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bg-file01\NBG-Shares\Macro\Monetary Statistics\TIME SERIES\WEB\analytical_data\Geo\"/>
    </mc:Choice>
  </mc:AlternateContent>
  <bookViews>
    <workbookView xWindow="1050" yWindow="170" windowWidth="12120" windowHeight="8010"/>
  </bookViews>
  <sheets>
    <sheet name="TIBR Index" sheetId="4" r:id="rId1"/>
  </sheets>
  <calcPr calcId="162913"/>
</workbook>
</file>

<file path=xl/sharedStrings.xml><?xml version="1.0" encoding="utf-8"?>
<sst xmlns="http://schemas.openxmlformats.org/spreadsheetml/2006/main" count="18" uniqueCount="12">
  <si>
    <t>თარიღი</t>
  </si>
  <si>
    <t>TIBR-ის ინდექსი</t>
  </si>
  <si>
    <t>TIBR</t>
  </si>
  <si>
    <t>TIBR-ის მოცულობა, ლარი</t>
  </si>
  <si>
    <t>TIBR1M</t>
  </si>
  <si>
    <t>TIBR3M</t>
  </si>
  <si>
    <t>TIBR6M</t>
  </si>
  <si>
    <t>კორექტირებული</t>
  </si>
  <si>
    <t>შენიშვნა</t>
  </si>
  <si>
    <t>TIBR ინდექსი</t>
  </si>
  <si>
    <r>
      <rPr>
        <b/>
        <sz val="8"/>
        <color theme="1"/>
        <rFont val="Roboto"/>
      </rPr>
      <t>წყარო</t>
    </r>
    <r>
      <rPr>
        <sz val="8"/>
        <color theme="1"/>
        <rFont val="Roboto"/>
      </rPr>
      <t>: საქართველოს ეროვნული ბანკი.</t>
    </r>
  </si>
  <si>
    <r>
      <rPr>
        <b/>
        <sz val="8"/>
        <color theme="1"/>
        <rFont val="Roboto"/>
      </rPr>
      <t>შენიშვნა:</t>
    </r>
    <r>
      <rPr>
        <sz val="8"/>
        <color theme="1"/>
        <rFont val="Roboto"/>
      </rPr>
      <t xml:space="preserve">  TIBR ინდექსის გაანგარიშების წესის 5.3 პუნქტის შესაბამისად, კორექტირებული ნიშნავს ინდექსის ცვლილებას მისი გამოქვეყნების შემდეგ, მხოლოდ იმ შემთხვევაში, თუ აღმოჩენილი შეცდომის შედეგად, ხელახლა დათვლილი მონაცემი 0.03 პროცენტული პუნქტით განსხვავდება გამოქვეყნებული ინდექსებისაგან.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</si>
</sst>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(* #,##0_);_(* \(#,##0\);_(* &quot;-&quot;??_);_(@_)"/>
    <numFmt numFmtId="166" formatCode="[$-437]dd\-mmm\-yyyy\ "/>
    <numFmt numFmtId="167" formatCode="0.0000%"/>
    <numFmt numFmtId="168" formatCode="_-* #,##0\ _₾_-;\-* #,##0\ _₾_-;_-* &quot;-&quot;??\ _₾_-;_-@_-"/>
    <numFmt numFmtId="169" formatCode="_-* #,##0.00\ _₾_-;\-* #,##0.00\ _₾_-;_-* &quot;-&quot;??\ _₾_-;_-@_-"/>
    <numFmt numFmtId="170" formatCode="#,##0.0000"/>
    <numFmt numFmtId="171" formatCode="dd\-mm\-yyyy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8"/>
      <color theme="1"/>
      <name val="Roboto"/>
    </font>
    <font>
      <sz val="8"/>
      <color theme="1"/>
      <name val="Roboto"/>
    </font>
    <font>
      <sz val="8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1" fontId="4" fillId="2" borderId="3" xfId="0" applyNumberFormat="1" applyFont="1" applyFill="1" applyBorder="1" applyAlignment="1"/>
    <xf numFmtId="10" fontId="3" fillId="0" borderId="2" xfId="0" applyNumberFormat="1" applyFont="1" applyBorder="1" applyAlignment="1">
      <alignment horizontal="right" vertical="center"/>
    </xf>
    <xf numFmtId="165" fontId="3" fillId="0" borderId="3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65" fontId="3" fillId="0" borderId="3" xfId="1" applyNumberFormat="1" applyFont="1" applyBorder="1" applyAlignment="1">
      <alignment horizontal="center" vertical="center"/>
    </xf>
    <xf numFmtId="170" fontId="3" fillId="0" borderId="3" xfId="0" applyNumberFormat="1" applyFont="1" applyBorder="1" applyAlignment="1">
      <alignment horizontal="right"/>
    </xf>
    <xf numFmtId="170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65" fontId="3" fillId="0" borderId="2" xfId="1" applyNumberFormat="1" applyFont="1" applyBorder="1" applyAlignment="1">
      <alignment horizontal="center" vertical="center"/>
    </xf>
    <xf numFmtId="167" fontId="3" fillId="0" borderId="2" xfId="2" applyNumberFormat="1" applyFont="1" applyBorder="1" applyAlignment="1">
      <alignment horizontal="right" vertical="center"/>
    </xf>
    <xf numFmtId="167" fontId="3" fillId="0" borderId="0" xfId="2" applyNumberFormat="1" applyFont="1" applyBorder="1" applyAlignment="1">
      <alignment horizontal="right" vertical="center"/>
    </xf>
    <xf numFmtId="170" fontId="3" fillId="0" borderId="3" xfId="2" applyNumberFormat="1" applyFont="1" applyBorder="1" applyAlignment="1">
      <alignment horizontal="right" vertical="center"/>
    </xf>
    <xf numFmtId="165" fontId="3" fillId="0" borderId="3" xfId="1" applyNumberFormat="1" applyFont="1" applyBorder="1" applyAlignment="1">
      <alignment horizontal="left" vertical="center"/>
    </xf>
    <xf numFmtId="170" fontId="3" fillId="0" borderId="2" xfId="2" applyNumberFormat="1" applyFont="1" applyBorder="1" applyAlignment="1">
      <alignment horizontal="right" vertical="center"/>
    </xf>
    <xf numFmtId="168" fontId="3" fillId="0" borderId="0" xfId="0" applyNumberFormat="1" applyFont="1"/>
    <xf numFmtId="165" fontId="3" fillId="0" borderId="0" xfId="0" applyNumberFormat="1" applyFont="1"/>
    <xf numFmtId="169" fontId="3" fillId="0" borderId="0" xfId="0" applyNumberFormat="1" applyFont="1"/>
    <xf numFmtId="167" fontId="3" fillId="0" borderId="3" xfId="2" applyNumberFormat="1" applyFont="1" applyBorder="1" applyAlignment="1">
      <alignment horizontal="right" vertical="center"/>
    </xf>
    <xf numFmtId="165" fontId="3" fillId="0" borderId="2" xfId="1" applyNumberFormat="1" applyFont="1" applyBorder="1" applyAlignment="1">
      <alignment horizontal="left" vertical="center"/>
    </xf>
    <xf numFmtId="10" fontId="3" fillId="0" borderId="3" xfId="0" applyNumberFormat="1" applyFont="1" applyBorder="1" applyAlignment="1">
      <alignment horizontal="right" vertical="center"/>
    </xf>
    <xf numFmtId="171" fontId="4" fillId="2" borderId="0" xfId="0" applyNumberFormat="1" applyFont="1" applyFill="1" applyBorder="1" applyAlignment="1"/>
    <xf numFmtId="165" fontId="3" fillId="0" borderId="0" xfId="1" applyNumberFormat="1" applyFont="1" applyBorder="1" applyAlignment="1">
      <alignment horizontal="right" vertical="center"/>
    </xf>
    <xf numFmtId="167" fontId="3" fillId="0" borderId="0" xfId="2" applyNumberFormat="1" applyFont="1" applyBorder="1" applyAlignment="1">
      <alignment horizontal="center" vertical="center"/>
    </xf>
    <xf numFmtId="170" fontId="3" fillId="0" borderId="0" xfId="2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left" vertical="center"/>
    </xf>
    <xf numFmtId="10" fontId="3" fillId="0" borderId="0" xfId="0" applyNumberFormat="1" applyFont="1" applyBorder="1" applyAlignment="1">
      <alignment horizontal="right" vertical="center"/>
    </xf>
    <xf numFmtId="170" fontId="3" fillId="0" borderId="0" xfId="2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010"/>
  <sheetViews>
    <sheetView showGridLines="0" tabSelected="1" workbookViewId="0">
      <pane ySplit="3" topLeftCell="A3975" activePane="bottomLeft" state="frozen"/>
      <selection pane="bottomLeft"/>
    </sheetView>
  </sheetViews>
  <sheetFormatPr defaultRowHeight="11.5" x14ac:dyDescent="0.3"/>
  <cols>
    <col min="1" max="1" width="10.7265625" style="3" customWidth="1"/>
    <col min="2" max="7" width="13" style="3" customWidth="1"/>
    <col min="8" max="8" width="16.54296875" style="3" customWidth="1"/>
    <col min="9" max="9" width="17.453125" style="3" customWidth="1"/>
    <col min="10" max="10" width="15.26953125" style="3" bestFit="1" customWidth="1"/>
    <col min="11" max="11" width="14.26953125" style="3" bestFit="1" customWidth="1"/>
    <col min="12" max="12" width="11.7265625" style="3" bestFit="1" customWidth="1"/>
    <col min="13" max="256" width="8.7265625" style="3"/>
    <col min="257" max="257" width="18.453125" style="3" customWidth="1"/>
    <col min="258" max="258" width="23.26953125" style="3" customWidth="1"/>
    <col min="259" max="259" width="23" style="3" customWidth="1"/>
    <col min="260" max="512" width="8.7265625" style="3"/>
    <col min="513" max="513" width="18.453125" style="3" customWidth="1"/>
    <col min="514" max="514" width="23.26953125" style="3" customWidth="1"/>
    <col min="515" max="515" width="23" style="3" customWidth="1"/>
    <col min="516" max="768" width="8.7265625" style="3"/>
    <col min="769" max="769" width="18.453125" style="3" customWidth="1"/>
    <col min="770" max="770" width="23.26953125" style="3" customWidth="1"/>
    <col min="771" max="771" width="23" style="3" customWidth="1"/>
    <col min="772" max="1024" width="8.7265625" style="3"/>
    <col min="1025" max="1025" width="18.453125" style="3" customWidth="1"/>
    <col min="1026" max="1026" width="23.26953125" style="3" customWidth="1"/>
    <col min="1027" max="1027" width="23" style="3" customWidth="1"/>
    <col min="1028" max="1280" width="8.7265625" style="3"/>
    <col min="1281" max="1281" width="18.453125" style="3" customWidth="1"/>
    <col min="1282" max="1282" width="23.26953125" style="3" customWidth="1"/>
    <col min="1283" max="1283" width="23" style="3" customWidth="1"/>
    <col min="1284" max="1536" width="8.7265625" style="3"/>
    <col min="1537" max="1537" width="18.453125" style="3" customWidth="1"/>
    <col min="1538" max="1538" width="23.26953125" style="3" customWidth="1"/>
    <col min="1539" max="1539" width="23" style="3" customWidth="1"/>
    <col min="1540" max="1792" width="8.7265625" style="3"/>
    <col min="1793" max="1793" width="18.453125" style="3" customWidth="1"/>
    <col min="1794" max="1794" width="23.26953125" style="3" customWidth="1"/>
    <col min="1795" max="1795" width="23" style="3" customWidth="1"/>
    <col min="1796" max="2048" width="8.7265625" style="3"/>
    <col min="2049" max="2049" width="18.453125" style="3" customWidth="1"/>
    <col min="2050" max="2050" width="23.26953125" style="3" customWidth="1"/>
    <col min="2051" max="2051" width="23" style="3" customWidth="1"/>
    <col min="2052" max="2304" width="8.7265625" style="3"/>
    <col min="2305" max="2305" width="18.453125" style="3" customWidth="1"/>
    <col min="2306" max="2306" width="23.26953125" style="3" customWidth="1"/>
    <col min="2307" max="2307" width="23" style="3" customWidth="1"/>
    <col min="2308" max="2560" width="8.7265625" style="3"/>
    <col min="2561" max="2561" width="18.453125" style="3" customWidth="1"/>
    <col min="2562" max="2562" width="23.26953125" style="3" customWidth="1"/>
    <col min="2563" max="2563" width="23" style="3" customWidth="1"/>
    <col min="2564" max="2816" width="8.7265625" style="3"/>
    <col min="2817" max="2817" width="18.453125" style="3" customWidth="1"/>
    <col min="2818" max="2818" width="23.26953125" style="3" customWidth="1"/>
    <col min="2819" max="2819" width="23" style="3" customWidth="1"/>
    <col min="2820" max="3072" width="8.7265625" style="3"/>
    <col min="3073" max="3073" width="18.453125" style="3" customWidth="1"/>
    <col min="3074" max="3074" width="23.26953125" style="3" customWidth="1"/>
    <col min="3075" max="3075" width="23" style="3" customWidth="1"/>
    <col min="3076" max="3328" width="8.7265625" style="3"/>
    <col min="3329" max="3329" width="18.453125" style="3" customWidth="1"/>
    <col min="3330" max="3330" width="23.26953125" style="3" customWidth="1"/>
    <col min="3331" max="3331" width="23" style="3" customWidth="1"/>
    <col min="3332" max="3584" width="8.7265625" style="3"/>
    <col min="3585" max="3585" width="18.453125" style="3" customWidth="1"/>
    <col min="3586" max="3586" width="23.26953125" style="3" customWidth="1"/>
    <col min="3587" max="3587" width="23" style="3" customWidth="1"/>
    <col min="3588" max="3840" width="8.7265625" style="3"/>
    <col min="3841" max="3841" width="18.453125" style="3" customWidth="1"/>
    <col min="3842" max="3842" width="23.26953125" style="3" customWidth="1"/>
    <col min="3843" max="3843" width="23" style="3" customWidth="1"/>
    <col min="3844" max="4096" width="8.7265625" style="3"/>
    <col min="4097" max="4097" width="18.453125" style="3" customWidth="1"/>
    <col min="4098" max="4098" width="23.26953125" style="3" customWidth="1"/>
    <col min="4099" max="4099" width="23" style="3" customWidth="1"/>
    <col min="4100" max="4352" width="8.7265625" style="3"/>
    <col min="4353" max="4353" width="18.453125" style="3" customWidth="1"/>
    <col min="4354" max="4354" width="23.26953125" style="3" customWidth="1"/>
    <col min="4355" max="4355" width="23" style="3" customWidth="1"/>
    <col min="4356" max="4608" width="8.7265625" style="3"/>
    <col min="4609" max="4609" width="18.453125" style="3" customWidth="1"/>
    <col min="4610" max="4610" width="23.26953125" style="3" customWidth="1"/>
    <col min="4611" max="4611" width="23" style="3" customWidth="1"/>
    <col min="4612" max="4864" width="8.7265625" style="3"/>
    <col min="4865" max="4865" width="18.453125" style="3" customWidth="1"/>
    <col min="4866" max="4866" width="23.26953125" style="3" customWidth="1"/>
    <col min="4867" max="4867" width="23" style="3" customWidth="1"/>
    <col min="4868" max="5120" width="8.7265625" style="3"/>
    <col min="5121" max="5121" width="18.453125" style="3" customWidth="1"/>
    <col min="5122" max="5122" width="23.26953125" style="3" customWidth="1"/>
    <col min="5123" max="5123" width="23" style="3" customWidth="1"/>
    <col min="5124" max="5376" width="8.7265625" style="3"/>
    <col min="5377" max="5377" width="18.453125" style="3" customWidth="1"/>
    <col min="5378" max="5378" width="23.26953125" style="3" customWidth="1"/>
    <col min="5379" max="5379" width="23" style="3" customWidth="1"/>
    <col min="5380" max="5632" width="8.7265625" style="3"/>
    <col min="5633" max="5633" width="18.453125" style="3" customWidth="1"/>
    <col min="5634" max="5634" width="23.26953125" style="3" customWidth="1"/>
    <col min="5635" max="5635" width="23" style="3" customWidth="1"/>
    <col min="5636" max="5888" width="8.7265625" style="3"/>
    <col min="5889" max="5889" width="18.453125" style="3" customWidth="1"/>
    <col min="5890" max="5890" width="23.26953125" style="3" customWidth="1"/>
    <col min="5891" max="5891" width="23" style="3" customWidth="1"/>
    <col min="5892" max="6144" width="8.7265625" style="3"/>
    <col min="6145" max="6145" width="18.453125" style="3" customWidth="1"/>
    <col min="6146" max="6146" width="23.26953125" style="3" customWidth="1"/>
    <col min="6147" max="6147" width="23" style="3" customWidth="1"/>
    <col min="6148" max="6400" width="8.7265625" style="3"/>
    <col min="6401" max="6401" width="18.453125" style="3" customWidth="1"/>
    <col min="6402" max="6402" width="23.26953125" style="3" customWidth="1"/>
    <col min="6403" max="6403" width="23" style="3" customWidth="1"/>
    <col min="6404" max="6656" width="8.7265625" style="3"/>
    <col min="6657" max="6657" width="18.453125" style="3" customWidth="1"/>
    <col min="6658" max="6658" width="23.26953125" style="3" customWidth="1"/>
    <col min="6659" max="6659" width="23" style="3" customWidth="1"/>
    <col min="6660" max="6912" width="8.7265625" style="3"/>
    <col min="6913" max="6913" width="18.453125" style="3" customWidth="1"/>
    <col min="6914" max="6914" width="23.26953125" style="3" customWidth="1"/>
    <col min="6915" max="6915" width="23" style="3" customWidth="1"/>
    <col min="6916" max="7168" width="8.7265625" style="3"/>
    <col min="7169" max="7169" width="18.453125" style="3" customWidth="1"/>
    <col min="7170" max="7170" width="23.26953125" style="3" customWidth="1"/>
    <col min="7171" max="7171" width="23" style="3" customWidth="1"/>
    <col min="7172" max="7424" width="8.7265625" style="3"/>
    <col min="7425" max="7425" width="18.453125" style="3" customWidth="1"/>
    <col min="7426" max="7426" width="23.26953125" style="3" customWidth="1"/>
    <col min="7427" max="7427" width="23" style="3" customWidth="1"/>
    <col min="7428" max="7680" width="8.7265625" style="3"/>
    <col min="7681" max="7681" width="18.453125" style="3" customWidth="1"/>
    <col min="7682" max="7682" width="23.26953125" style="3" customWidth="1"/>
    <col min="7683" max="7683" width="23" style="3" customWidth="1"/>
    <col min="7684" max="7936" width="8.7265625" style="3"/>
    <col min="7937" max="7937" width="18.453125" style="3" customWidth="1"/>
    <col min="7938" max="7938" width="23.26953125" style="3" customWidth="1"/>
    <col min="7939" max="7939" width="23" style="3" customWidth="1"/>
    <col min="7940" max="8192" width="8.7265625" style="3"/>
    <col min="8193" max="8193" width="18.453125" style="3" customWidth="1"/>
    <col min="8194" max="8194" width="23.26953125" style="3" customWidth="1"/>
    <col min="8195" max="8195" width="23" style="3" customWidth="1"/>
    <col min="8196" max="8448" width="8.7265625" style="3"/>
    <col min="8449" max="8449" width="18.453125" style="3" customWidth="1"/>
    <col min="8450" max="8450" width="23.26953125" style="3" customWidth="1"/>
    <col min="8451" max="8451" width="23" style="3" customWidth="1"/>
    <col min="8452" max="8704" width="8.7265625" style="3"/>
    <col min="8705" max="8705" width="18.453125" style="3" customWidth="1"/>
    <col min="8706" max="8706" width="23.26953125" style="3" customWidth="1"/>
    <col min="8707" max="8707" width="23" style="3" customWidth="1"/>
    <col min="8708" max="8960" width="8.7265625" style="3"/>
    <col min="8961" max="8961" width="18.453125" style="3" customWidth="1"/>
    <col min="8962" max="8962" width="23.26953125" style="3" customWidth="1"/>
    <col min="8963" max="8963" width="23" style="3" customWidth="1"/>
    <col min="8964" max="9216" width="8.7265625" style="3"/>
    <col min="9217" max="9217" width="18.453125" style="3" customWidth="1"/>
    <col min="9218" max="9218" width="23.26953125" style="3" customWidth="1"/>
    <col min="9219" max="9219" width="23" style="3" customWidth="1"/>
    <col min="9220" max="9472" width="8.7265625" style="3"/>
    <col min="9473" max="9473" width="18.453125" style="3" customWidth="1"/>
    <col min="9474" max="9474" width="23.26953125" style="3" customWidth="1"/>
    <col min="9475" max="9475" width="23" style="3" customWidth="1"/>
    <col min="9476" max="9728" width="8.7265625" style="3"/>
    <col min="9729" max="9729" width="18.453125" style="3" customWidth="1"/>
    <col min="9730" max="9730" width="23.26953125" style="3" customWidth="1"/>
    <col min="9731" max="9731" width="23" style="3" customWidth="1"/>
    <col min="9732" max="9984" width="8.7265625" style="3"/>
    <col min="9985" max="9985" width="18.453125" style="3" customWidth="1"/>
    <col min="9986" max="9986" width="23.26953125" style="3" customWidth="1"/>
    <col min="9987" max="9987" width="23" style="3" customWidth="1"/>
    <col min="9988" max="10240" width="8.7265625" style="3"/>
    <col min="10241" max="10241" width="18.453125" style="3" customWidth="1"/>
    <col min="10242" max="10242" width="23.26953125" style="3" customWidth="1"/>
    <col min="10243" max="10243" width="23" style="3" customWidth="1"/>
    <col min="10244" max="10496" width="8.7265625" style="3"/>
    <col min="10497" max="10497" width="18.453125" style="3" customWidth="1"/>
    <col min="10498" max="10498" width="23.26953125" style="3" customWidth="1"/>
    <col min="10499" max="10499" width="23" style="3" customWidth="1"/>
    <col min="10500" max="10752" width="8.7265625" style="3"/>
    <col min="10753" max="10753" width="18.453125" style="3" customWidth="1"/>
    <col min="10754" max="10754" width="23.26953125" style="3" customWidth="1"/>
    <col min="10755" max="10755" width="23" style="3" customWidth="1"/>
    <col min="10756" max="11008" width="8.7265625" style="3"/>
    <col min="11009" max="11009" width="18.453125" style="3" customWidth="1"/>
    <col min="11010" max="11010" width="23.26953125" style="3" customWidth="1"/>
    <col min="11011" max="11011" width="23" style="3" customWidth="1"/>
    <col min="11012" max="11264" width="8.7265625" style="3"/>
    <col min="11265" max="11265" width="18.453125" style="3" customWidth="1"/>
    <col min="11266" max="11266" width="23.26953125" style="3" customWidth="1"/>
    <col min="11267" max="11267" width="23" style="3" customWidth="1"/>
    <col min="11268" max="11520" width="8.7265625" style="3"/>
    <col min="11521" max="11521" width="18.453125" style="3" customWidth="1"/>
    <col min="11522" max="11522" width="23.26953125" style="3" customWidth="1"/>
    <col min="11523" max="11523" width="23" style="3" customWidth="1"/>
    <col min="11524" max="11776" width="8.7265625" style="3"/>
    <col min="11777" max="11777" width="18.453125" style="3" customWidth="1"/>
    <col min="11778" max="11778" width="23.26953125" style="3" customWidth="1"/>
    <col min="11779" max="11779" width="23" style="3" customWidth="1"/>
    <col min="11780" max="12032" width="8.7265625" style="3"/>
    <col min="12033" max="12033" width="18.453125" style="3" customWidth="1"/>
    <col min="12034" max="12034" width="23.26953125" style="3" customWidth="1"/>
    <col min="12035" max="12035" width="23" style="3" customWidth="1"/>
    <col min="12036" max="12288" width="8.7265625" style="3"/>
    <col min="12289" max="12289" width="18.453125" style="3" customWidth="1"/>
    <col min="12290" max="12290" width="23.26953125" style="3" customWidth="1"/>
    <col min="12291" max="12291" width="23" style="3" customWidth="1"/>
    <col min="12292" max="12544" width="8.7265625" style="3"/>
    <col min="12545" max="12545" width="18.453125" style="3" customWidth="1"/>
    <col min="12546" max="12546" width="23.26953125" style="3" customWidth="1"/>
    <col min="12547" max="12547" width="23" style="3" customWidth="1"/>
    <col min="12548" max="12800" width="8.7265625" style="3"/>
    <col min="12801" max="12801" width="18.453125" style="3" customWidth="1"/>
    <col min="12802" max="12802" width="23.26953125" style="3" customWidth="1"/>
    <col min="12803" max="12803" width="23" style="3" customWidth="1"/>
    <col min="12804" max="13056" width="8.7265625" style="3"/>
    <col min="13057" max="13057" width="18.453125" style="3" customWidth="1"/>
    <col min="13058" max="13058" width="23.26953125" style="3" customWidth="1"/>
    <col min="13059" max="13059" width="23" style="3" customWidth="1"/>
    <col min="13060" max="13312" width="8.7265625" style="3"/>
    <col min="13313" max="13313" width="18.453125" style="3" customWidth="1"/>
    <col min="13314" max="13314" width="23.26953125" style="3" customWidth="1"/>
    <col min="13315" max="13315" width="23" style="3" customWidth="1"/>
    <col min="13316" max="13568" width="8.7265625" style="3"/>
    <col min="13569" max="13569" width="18.453125" style="3" customWidth="1"/>
    <col min="13570" max="13570" width="23.26953125" style="3" customWidth="1"/>
    <col min="13571" max="13571" width="23" style="3" customWidth="1"/>
    <col min="13572" max="13824" width="8.7265625" style="3"/>
    <col min="13825" max="13825" width="18.453125" style="3" customWidth="1"/>
    <col min="13826" max="13826" width="23.26953125" style="3" customWidth="1"/>
    <col min="13827" max="13827" width="23" style="3" customWidth="1"/>
    <col min="13828" max="14080" width="8.7265625" style="3"/>
    <col min="14081" max="14081" width="18.453125" style="3" customWidth="1"/>
    <col min="14082" max="14082" width="23.26953125" style="3" customWidth="1"/>
    <col min="14083" max="14083" width="23" style="3" customWidth="1"/>
    <col min="14084" max="14336" width="8.7265625" style="3"/>
    <col min="14337" max="14337" width="18.453125" style="3" customWidth="1"/>
    <col min="14338" max="14338" width="23.26953125" style="3" customWidth="1"/>
    <col min="14339" max="14339" width="23" style="3" customWidth="1"/>
    <col min="14340" max="14592" width="8.7265625" style="3"/>
    <col min="14593" max="14593" width="18.453125" style="3" customWidth="1"/>
    <col min="14594" max="14594" width="23.26953125" style="3" customWidth="1"/>
    <col min="14595" max="14595" width="23" style="3" customWidth="1"/>
    <col min="14596" max="14848" width="8.7265625" style="3"/>
    <col min="14849" max="14849" width="18.453125" style="3" customWidth="1"/>
    <col min="14850" max="14850" width="23.26953125" style="3" customWidth="1"/>
    <col min="14851" max="14851" width="23" style="3" customWidth="1"/>
    <col min="14852" max="15104" width="8.7265625" style="3"/>
    <col min="15105" max="15105" width="18.453125" style="3" customWidth="1"/>
    <col min="15106" max="15106" width="23.26953125" style="3" customWidth="1"/>
    <col min="15107" max="15107" width="23" style="3" customWidth="1"/>
    <col min="15108" max="15360" width="8.7265625" style="3"/>
    <col min="15361" max="15361" width="18.453125" style="3" customWidth="1"/>
    <col min="15362" max="15362" width="23.26953125" style="3" customWidth="1"/>
    <col min="15363" max="15363" width="23" style="3" customWidth="1"/>
    <col min="15364" max="15616" width="8.7265625" style="3"/>
    <col min="15617" max="15617" width="18.453125" style="3" customWidth="1"/>
    <col min="15618" max="15618" width="23.26953125" style="3" customWidth="1"/>
    <col min="15619" max="15619" width="23" style="3" customWidth="1"/>
    <col min="15620" max="15872" width="8.7265625" style="3"/>
    <col min="15873" max="15873" width="18.453125" style="3" customWidth="1"/>
    <col min="15874" max="15874" width="23.26953125" style="3" customWidth="1"/>
    <col min="15875" max="15875" width="23" style="3" customWidth="1"/>
    <col min="15876" max="16128" width="8.7265625" style="3"/>
    <col min="16129" max="16129" width="18.453125" style="3" customWidth="1"/>
    <col min="16130" max="16130" width="23.26953125" style="3" customWidth="1"/>
    <col min="16131" max="16131" width="23" style="3" customWidth="1"/>
    <col min="16132" max="16384" width="8.7265625" style="3"/>
  </cols>
  <sheetData>
    <row r="1" spans="1:8" s="2" customFormat="1" ht="15" customHeight="1" x14ac:dyDescent="0.35">
      <c r="A1" s="1" t="s">
        <v>1</v>
      </c>
    </row>
    <row r="2" spans="1:8" ht="12.65" customHeight="1" x14ac:dyDescent="0.3"/>
    <row r="3" spans="1:8" ht="47.25" customHeight="1" x14ac:dyDescent="0.3">
      <c r="A3" s="4" t="s">
        <v>0</v>
      </c>
      <c r="B3" s="5" t="s">
        <v>2</v>
      </c>
      <c r="C3" s="6" t="s">
        <v>3</v>
      </c>
      <c r="D3" s="5" t="s">
        <v>4</v>
      </c>
      <c r="E3" s="7" t="s">
        <v>5</v>
      </c>
      <c r="F3" s="5" t="s">
        <v>6</v>
      </c>
      <c r="G3" s="5" t="s">
        <v>9</v>
      </c>
      <c r="H3" s="8" t="s">
        <v>8</v>
      </c>
    </row>
    <row r="4" spans="1:8" ht="13" customHeight="1" x14ac:dyDescent="0.3">
      <c r="A4" s="9">
        <v>39818</v>
      </c>
      <c r="B4" s="10">
        <v>5.5500000000000001E-2</v>
      </c>
      <c r="C4" s="11">
        <v>5043287.41</v>
      </c>
      <c r="D4" s="12"/>
      <c r="E4" s="13"/>
      <c r="F4" s="14"/>
      <c r="G4" s="15"/>
      <c r="H4" s="16"/>
    </row>
    <row r="5" spans="1:8" ht="13" customHeight="1" x14ac:dyDescent="0.3">
      <c r="A5" s="9">
        <v>39819</v>
      </c>
      <c r="B5" s="10">
        <v>5.1499999999999997E-2</v>
      </c>
      <c r="C5" s="11">
        <v>7777836.9100000001</v>
      </c>
      <c r="D5" s="12"/>
      <c r="E5" s="13"/>
      <c r="F5" s="12"/>
      <c r="G5" s="15"/>
      <c r="H5" s="16"/>
    </row>
    <row r="6" spans="1:8" ht="13" customHeight="1" x14ac:dyDescent="0.3">
      <c r="A6" s="9">
        <v>39821</v>
      </c>
      <c r="B6" s="10">
        <v>5.0999999999999997E-2</v>
      </c>
      <c r="C6" s="11">
        <v>9417212</v>
      </c>
      <c r="D6" s="12"/>
      <c r="E6" s="13"/>
      <c r="F6" s="12"/>
      <c r="G6" s="15"/>
      <c r="H6" s="16"/>
    </row>
    <row r="7" spans="1:8" ht="13" customHeight="1" x14ac:dyDescent="0.3">
      <c r="A7" s="9">
        <v>39822</v>
      </c>
      <c r="B7" s="10">
        <v>5.5800000000000002E-2</v>
      </c>
      <c r="C7" s="11">
        <v>11019528.270000001</v>
      </c>
      <c r="D7" s="12"/>
      <c r="E7" s="13"/>
      <c r="F7" s="12"/>
      <c r="G7" s="15"/>
      <c r="H7" s="16"/>
    </row>
    <row r="8" spans="1:8" ht="13" customHeight="1" x14ac:dyDescent="0.3">
      <c r="A8" s="9">
        <v>39825</v>
      </c>
      <c r="B8" s="10">
        <v>5.28E-2</v>
      </c>
      <c r="C8" s="11">
        <v>9875121.0600000005</v>
      </c>
      <c r="D8" s="12"/>
      <c r="E8" s="13"/>
      <c r="F8" s="12"/>
      <c r="G8" s="15"/>
      <c r="H8" s="16"/>
    </row>
    <row r="9" spans="1:8" ht="13" customHeight="1" x14ac:dyDescent="0.3">
      <c r="A9" s="9">
        <v>39826</v>
      </c>
      <c r="B9" s="10">
        <v>6.6100000000000006E-2</v>
      </c>
      <c r="C9" s="11">
        <v>12416690.059999999</v>
      </c>
      <c r="D9" s="12"/>
      <c r="E9" s="13"/>
      <c r="F9" s="12"/>
      <c r="G9" s="15"/>
      <c r="H9" s="16"/>
    </row>
    <row r="10" spans="1:8" ht="13" customHeight="1" x14ac:dyDescent="0.3">
      <c r="A10" s="9">
        <v>39827</v>
      </c>
      <c r="B10" s="10">
        <v>7.8E-2</v>
      </c>
      <c r="C10" s="11">
        <v>14230042.120000001</v>
      </c>
      <c r="D10" s="12"/>
      <c r="E10" s="13"/>
      <c r="F10" s="12"/>
      <c r="G10" s="15"/>
      <c r="H10" s="16"/>
    </row>
    <row r="11" spans="1:8" ht="13" customHeight="1" x14ac:dyDescent="0.3">
      <c r="A11" s="9">
        <v>39828</v>
      </c>
      <c r="B11" s="10">
        <v>5.9900000000000002E-2</v>
      </c>
      <c r="C11" s="11">
        <v>12182012.68</v>
      </c>
      <c r="D11" s="12"/>
      <c r="E11" s="13"/>
      <c r="F11" s="12"/>
      <c r="G11" s="15"/>
      <c r="H11" s="16"/>
    </row>
    <row r="12" spans="1:8" ht="13" customHeight="1" x14ac:dyDescent="0.3">
      <c r="A12" s="9">
        <v>39829</v>
      </c>
      <c r="B12" s="10">
        <v>5.1200000000000002E-2</v>
      </c>
      <c r="C12" s="11">
        <v>8529422</v>
      </c>
      <c r="D12" s="12"/>
      <c r="E12" s="13"/>
      <c r="F12" s="12"/>
      <c r="G12" s="15"/>
      <c r="H12" s="16"/>
    </row>
    <row r="13" spans="1:8" ht="13" customHeight="1" x14ac:dyDescent="0.3">
      <c r="A13" s="9">
        <v>39833</v>
      </c>
      <c r="B13" s="10">
        <v>3.2899999999999999E-2</v>
      </c>
      <c r="C13" s="11">
        <v>6981846</v>
      </c>
      <c r="D13" s="12"/>
      <c r="E13" s="13"/>
      <c r="F13" s="12"/>
      <c r="G13" s="15"/>
      <c r="H13" s="16"/>
    </row>
    <row r="14" spans="1:8" ht="13" customHeight="1" x14ac:dyDescent="0.3">
      <c r="A14" s="9">
        <v>39834</v>
      </c>
      <c r="B14" s="10">
        <v>4.9200000000000001E-2</v>
      </c>
      <c r="C14" s="11">
        <v>17584726.370000001</v>
      </c>
      <c r="D14" s="12"/>
      <c r="E14" s="13"/>
      <c r="F14" s="12"/>
      <c r="G14" s="15"/>
      <c r="H14" s="16"/>
    </row>
    <row r="15" spans="1:8" ht="13" customHeight="1" x14ac:dyDescent="0.3">
      <c r="A15" s="9">
        <v>39835</v>
      </c>
      <c r="B15" s="10">
        <v>5.33E-2</v>
      </c>
      <c r="C15" s="11">
        <v>9629539.6699999999</v>
      </c>
      <c r="D15" s="12"/>
      <c r="E15" s="13"/>
      <c r="F15" s="12"/>
      <c r="G15" s="15"/>
      <c r="H15" s="16"/>
    </row>
    <row r="16" spans="1:8" ht="13" customHeight="1" x14ac:dyDescent="0.3">
      <c r="A16" s="9">
        <v>39836</v>
      </c>
      <c r="B16" s="10">
        <v>5.8299999999999998E-2</v>
      </c>
      <c r="C16" s="11">
        <v>10887040.210000001</v>
      </c>
      <c r="D16" s="12"/>
      <c r="E16" s="13"/>
      <c r="F16" s="12"/>
      <c r="G16" s="15"/>
      <c r="H16" s="16"/>
    </row>
    <row r="17" spans="1:8" ht="13" customHeight="1" x14ac:dyDescent="0.3">
      <c r="A17" s="9">
        <v>39839</v>
      </c>
      <c r="B17" s="10">
        <v>5.4100000000000002E-2</v>
      </c>
      <c r="C17" s="11">
        <v>6885804</v>
      </c>
      <c r="D17" s="12"/>
      <c r="E17" s="13"/>
      <c r="F17" s="12"/>
      <c r="G17" s="15"/>
      <c r="H17" s="16"/>
    </row>
    <row r="18" spans="1:8" ht="13" customHeight="1" x14ac:dyDescent="0.3">
      <c r="A18" s="9">
        <v>39840</v>
      </c>
      <c r="B18" s="10">
        <v>3.8699999999999998E-2</v>
      </c>
      <c r="C18" s="11">
        <v>5847743.5600000005</v>
      </c>
      <c r="D18" s="12"/>
      <c r="E18" s="13"/>
      <c r="F18" s="12"/>
      <c r="G18" s="15"/>
      <c r="H18" s="16"/>
    </row>
    <row r="19" spans="1:8" ht="13" customHeight="1" x14ac:dyDescent="0.3">
      <c r="A19" s="9">
        <v>39841</v>
      </c>
      <c r="B19" s="10">
        <v>3.3799999999999997E-2</v>
      </c>
      <c r="C19" s="11">
        <v>5638226.0899999999</v>
      </c>
      <c r="D19" s="12"/>
      <c r="E19" s="13"/>
      <c r="F19" s="12"/>
      <c r="G19" s="15"/>
      <c r="H19" s="16"/>
    </row>
    <row r="20" spans="1:8" ht="13" customHeight="1" x14ac:dyDescent="0.3">
      <c r="A20" s="9">
        <v>39842</v>
      </c>
      <c r="B20" s="10">
        <v>4.58E-2</v>
      </c>
      <c r="C20" s="11">
        <v>8134642</v>
      </c>
      <c r="D20" s="12"/>
      <c r="E20" s="13"/>
      <c r="F20" s="12"/>
      <c r="G20" s="15"/>
      <c r="H20" s="16"/>
    </row>
    <row r="21" spans="1:8" ht="13" customHeight="1" x14ac:dyDescent="0.3">
      <c r="A21" s="9">
        <v>39843</v>
      </c>
      <c r="B21" s="10">
        <v>3.9399999999999998E-2</v>
      </c>
      <c r="C21" s="11">
        <v>7967729</v>
      </c>
      <c r="D21" s="12"/>
      <c r="E21" s="13"/>
      <c r="F21" s="12"/>
      <c r="G21" s="15"/>
      <c r="H21" s="16"/>
    </row>
    <row r="22" spans="1:8" ht="13" customHeight="1" x14ac:dyDescent="0.3">
      <c r="A22" s="9">
        <v>39846</v>
      </c>
      <c r="B22" s="10">
        <v>3.9699999999999999E-2</v>
      </c>
      <c r="C22" s="11">
        <v>7380130.7199999997</v>
      </c>
      <c r="D22" s="12"/>
      <c r="E22" s="13"/>
      <c r="F22" s="12"/>
      <c r="G22" s="15"/>
      <c r="H22" s="16"/>
    </row>
    <row r="23" spans="1:8" ht="13" customHeight="1" x14ac:dyDescent="0.3">
      <c r="A23" s="9">
        <v>39847</v>
      </c>
      <c r="B23" s="10">
        <v>4.1599999999999998E-2</v>
      </c>
      <c r="C23" s="11">
        <v>9641001</v>
      </c>
      <c r="D23" s="12"/>
      <c r="E23" s="13"/>
      <c r="F23" s="12"/>
      <c r="G23" s="15"/>
      <c r="H23" s="16"/>
    </row>
    <row r="24" spans="1:8" ht="13" customHeight="1" x14ac:dyDescent="0.3">
      <c r="A24" s="9">
        <v>39848</v>
      </c>
      <c r="B24" s="10">
        <v>2.5000000000000001E-2</v>
      </c>
      <c r="C24" s="11">
        <v>7366231</v>
      </c>
      <c r="D24" s="12"/>
      <c r="E24" s="13"/>
      <c r="F24" s="12"/>
      <c r="G24" s="15"/>
      <c r="H24" s="16"/>
    </row>
    <row r="25" spans="1:8" ht="13" customHeight="1" x14ac:dyDescent="0.3">
      <c r="A25" s="9">
        <v>39849</v>
      </c>
      <c r="B25" s="10">
        <v>2.29E-2</v>
      </c>
      <c r="C25" s="11">
        <v>6517396.9399999995</v>
      </c>
      <c r="D25" s="12"/>
      <c r="E25" s="13"/>
      <c r="F25" s="12"/>
      <c r="G25" s="15"/>
      <c r="H25" s="16"/>
    </row>
    <row r="26" spans="1:8" ht="13" customHeight="1" x14ac:dyDescent="0.3">
      <c r="A26" s="9">
        <v>39850</v>
      </c>
      <c r="B26" s="10">
        <v>4.8099999999999997E-2</v>
      </c>
      <c r="C26" s="11">
        <v>6131182</v>
      </c>
      <c r="D26" s="12"/>
      <c r="E26" s="13"/>
      <c r="F26" s="12"/>
      <c r="G26" s="15"/>
      <c r="H26" s="16"/>
    </row>
    <row r="27" spans="1:8" ht="13" customHeight="1" x14ac:dyDescent="0.3">
      <c r="A27" s="9">
        <v>39853</v>
      </c>
      <c r="B27" s="10">
        <v>5.0799999999999998E-2</v>
      </c>
      <c r="C27" s="11">
        <v>12997987</v>
      </c>
      <c r="D27" s="12"/>
      <c r="E27" s="13"/>
      <c r="F27" s="12"/>
      <c r="G27" s="15"/>
      <c r="H27" s="16"/>
    </row>
    <row r="28" spans="1:8" ht="13" customHeight="1" x14ac:dyDescent="0.3">
      <c r="A28" s="9">
        <v>39854</v>
      </c>
      <c r="B28" s="10">
        <v>7.9699999999999993E-2</v>
      </c>
      <c r="C28" s="11">
        <v>8186622</v>
      </c>
      <c r="D28" s="12"/>
      <c r="E28" s="13"/>
      <c r="F28" s="12"/>
      <c r="G28" s="15"/>
      <c r="H28" s="16"/>
    </row>
    <row r="29" spans="1:8" ht="13" customHeight="1" x14ac:dyDescent="0.3">
      <c r="A29" s="9">
        <v>39855</v>
      </c>
      <c r="B29" s="10">
        <v>4.5100000000000001E-2</v>
      </c>
      <c r="C29" s="11">
        <v>5015986.1500000004</v>
      </c>
      <c r="D29" s="12"/>
      <c r="E29" s="13"/>
      <c r="F29" s="12"/>
      <c r="G29" s="15"/>
      <c r="H29" s="16"/>
    </row>
    <row r="30" spans="1:8" ht="13" customHeight="1" x14ac:dyDescent="0.3">
      <c r="A30" s="9">
        <v>39856</v>
      </c>
      <c r="B30" s="10">
        <v>5.8500000000000003E-2</v>
      </c>
      <c r="C30" s="11">
        <v>1672528.71</v>
      </c>
      <c r="D30" s="12"/>
      <c r="E30" s="13"/>
      <c r="F30" s="12"/>
      <c r="G30" s="15"/>
      <c r="H30" s="16"/>
    </row>
    <row r="31" spans="1:8" ht="13" customHeight="1" x14ac:dyDescent="0.3">
      <c r="A31" s="9">
        <v>39857</v>
      </c>
      <c r="B31" s="10">
        <v>6.1100000000000002E-2</v>
      </c>
      <c r="C31" s="11">
        <v>1343790</v>
      </c>
      <c r="D31" s="12"/>
      <c r="E31" s="13"/>
      <c r="F31" s="12"/>
      <c r="G31" s="15"/>
      <c r="H31" s="16"/>
    </row>
    <row r="32" spans="1:8" ht="13" customHeight="1" x14ac:dyDescent="0.3">
      <c r="A32" s="9">
        <v>39860</v>
      </c>
      <c r="B32" s="10">
        <v>5.2499999999999998E-2</v>
      </c>
      <c r="C32" s="11">
        <v>6700923</v>
      </c>
      <c r="D32" s="12"/>
      <c r="E32" s="13"/>
      <c r="F32" s="12"/>
      <c r="G32" s="15"/>
      <c r="H32" s="16"/>
    </row>
    <row r="33" spans="1:8" ht="13" customHeight="1" x14ac:dyDescent="0.3">
      <c r="A33" s="9">
        <v>39861</v>
      </c>
      <c r="B33" s="10">
        <v>5.74E-2</v>
      </c>
      <c r="C33" s="11">
        <v>2163457</v>
      </c>
      <c r="D33" s="12"/>
      <c r="E33" s="13"/>
      <c r="F33" s="12"/>
      <c r="G33" s="15"/>
      <c r="H33" s="16"/>
    </row>
    <row r="34" spans="1:8" ht="13" customHeight="1" x14ac:dyDescent="0.3">
      <c r="A34" s="9">
        <v>39862</v>
      </c>
      <c r="B34" s="10">
        <v>5.7000000000000002E-2</v>
      </c>
      <c r="C34" s="11">
        <v>3808877</v>
      </c>
      <c r="D34" s="12"/>
      <c r="E34" s="13"/>
      <c r="F34" s="12"/>
      <c r="G34" s="15"/>
      <c r="H34" s="16"/>
    </row>
    <row r="35" spans="1:8" ht="13" customHeight="1" x14ac:dyDescent="0.3">
      <c r="A35" s="9">
        <v>39863</v>
      </c>
      <c r="B35" s="10">
        <v>5.5599999999999997E-2</v>
      </c>
      <c r="C35" s="11">
        <v>2767753</v>
      </c>
      <c r="D35" s="12"/>
      <c r="E35" s="13"/>
      <c r="F35" s="12"/>
      <c r="G35" s="15"/>
      <c r="H35" s="16"/>
    </row>
    <row r="36" spans="1:8" ht="13" customHeight="1" x14ac:dyDescent="0.3">
      <c r="A36" s="9">
        <v>39864</v>
      </c>
      <c r="B36" s="10">
        <v>5.16E-2</v>
      </c>
      <c r="C36" s="11">
        <v>7034382.0800000001</v>
      </c>
      <c r="D36" s="12"/>
      <c r="E36" s="13"/>
      <c r="F36" s="12"/>
      <c r="G36" s="15"/>
      <c r="H36" s="16"/>
    </row>
    <row r="37" spans="1:8" ht="13" customHeight="1" x14ac:dyDescent="0.3">
      <c r="A37" s="9">
        <v>39867</v>
      </c>
      <c r="B37" s="10">
        <v>5.4699999999999999E-2</v>
      </c>
      <c r="C37" s="11">
        <v>4498519.1899999995</v>
      </c>
      <c r="D37" s="12"/>
      <c r="E37" s="13"/>
      <c r="F37" s="12"/>
      <c r="G37" s="15"/>
      <c r="H37" s="16"/>
    </row>
    <row r="38" spans="1:8" ht="13" customHeight="1" x14ac:dyDescent="0.3">
      <c r="A38" s="9">
        <v>39868</v>
      </c>
      <c r="B38" s="10">
        <v>5.3999999999999999E-2</v>
      </c>
      <c r="C38" s="11">
        <v>4265853.38</v>
      </c>
      <c r="D38" s="12"/>
      <c r="E38" s="13"/>
      <c r="F38" s="12"/>
      <c r="G38" s="15"/>
      <c r="H38" s="16"/>
    </row>
    <row r="39" spans="1:8" ht="13" customHeight="1" x14ac:dyDescent="0.3">
      <c r="A39" s="9">
        <v>39869</v>
      </c>
      <c r="B39" s="10">
        <v>5.3400000000000003E-2</v>
      </c>
      <c r="C39" s="11">
        <v>4268224.16</v>
      </c>
      <c r="D39" s="12"/>
      <c r="E39" s="13"/>
      <c r="F39" s="12"/>
      <c r="G39" s="15"/>
      <c r="H39" s="16"/>
    </row>
    <row r="40" spans="1:8" ht="13" customHeight="1" x14ac:dyDescent="0.3">
      <c r="A40" s="9">
        <v>39870</v>
      </c>
      <c r="B40" s="10">
        <v>5.3999999999999999E-2</v>
      </c>
      <c r="C40" s="11">
        <v>3792006.46</v>
      </c>
      <c r="D40" s="12"/>
      <c r="E40" s="13"/>
      <c r="F40" s="12"/>
      <c r="G40" s="15"/>
      <c r="H40" s="16"/>
    </row>
    <row r="41" spans="1:8" ht="13" customHeight="1" x14ac:dyDescent="0.3">
      <c r="A41" s="9">
        <v>39871</v>
      </c>
      <c r="B41" s="10">
        <v>5.3800000000000001E-2</v>
      </c>
      <c r="C41" s="11">
        <v>5643474</v>
      </c>
      <c r="D41" s="12"/>
      <c r="E41" s="13"/>
      <c r="F41" s="12"/>
      <c r="G41" s="15"/>
      <c r="H41" s="16"/>
    </row>
    <row r="42" spans="1:8" ht="13" customHeight="1" x14ac:dyDescent="0.3">
      <c r="A42" s="9">
        <v>39874</v>
      </c>
      <c r="B42" s="10">
        <v>5.3699999999999998E-2</v>
      </c>
      <c r="C42" s="11">
        <v>5059314</v>
      </c>
      <c r="D42" s="12"/>
      <c r="E42" s="13"/>
      <c r="F42" s="12"/>
      <c r="G42" s="15"/>
      <c r="H42" s="16"/>
    </row>
    <row r="43" spans="1:8" ht="13" customHeight="1" x14ac:dyDescent="0.3">
      <c r="A43" s="9">
        <v>39876</v>
      </c>
      <c r="B43" s="10">
        <v>5.3800000000000001E-2</v>
      </c>
      <c r="C43" s="11">
        <v>3327020</v>
      </c>
      <c r="D43" s="12"/>
      <c r="E43" s="13"/>
      <c r="F43" s="12"/>
      <c r="G43" s="15"/>
      <c r="H43" s="16"/>
    </row>
    <row r="44" spans="1:8" ht="13" customHeight="1" x14ac:dyDescent="0.3">
      <c r="A44" s="9">
        <v>39877</v>
      </c>
      <c r="B44" s="10">
        <v>5.3800000000000001E-2</v>
      </c>
      <c r="C44" s="11">
        <v>13710959</v>
      </c>
      <c r="D44" s="12"/>
      <c r="E44" s="13"/>
      <c r="F44" s="12"/>
      <c r="G44" s="15"/>
      <c r="H44" s="16"/>
    </row>
    <row r="45" spans="1:8" ht="13" customHeight="1" x14ac:dyDescent="0.3">
      <c r="A45" s="9">
        <v>39878</v>
      </c>
      <c r="B45" s="10">
        <v>3.9399999999999998E-2</v>
      </c>
      <c r="C45" s="11">
        <v>8853138</v>
      </c>
      <c r="D45" s="12"/>
      <c r="E45" s="13"/>
      <c r="F45" s="12"/>
      <c r="G45" s="15"/>
      <c r="H45" s="16"/>
    </row>
    <row r="46" spans="1:8" ht="13" customHeight="1" x14ac:dyDescent="0.3">
      <c r="A46" s="9">
        <v>39881</v>
      </c>
      <c r="B46" s="10">
        <v>4.9000000000000002E-2</v>
      </c>
      <c r="C46" s="11">
        <v>3781170</v>
      </c>
      <c r="D46" s="12"/>
      <c r="E46" s="13"/>
      <c r="F46" s="12"/>
      <c r="G46" s="15"/>
      <c r="H46" s="16"/>
    </row>
    <row r="47" spans="1:8" ht="13" customHeight="1" x14ac:dyDescent="0.3">
      <c r="A47" s="9">
        <v>39882</v>
      </c>
      <c r="B47" s="10">
        <v>4.7399999999999998E-2</v>
      </c>
      <c r="C47" s="11">
        <v>3774306.14</v>
      </c>
      <c r="D47" s="12"/>
      <c r="E47" s="13"/>
      <c r="F47" s="12"/>
      <c r="G47" s="15"/>
      <c r="H47" s="16"/>
    </row>
    <row r="48" spans="1:8" ht="13" customHeight="1" x14ac:dyDescent="0.3">
      <c r="A48" s="9">
        <v>39883</v>
      </c>
      <c r="B48" s="10">
        <v>4.53E-2</v>
      </c>
      <c r="C48" s="11">
        <v>2748147</v>
      </c>
      <c r="D48" s="12"/>
      <c r="E48" s="13"/>
      <c r="F48" s="12"/>
      <c r="G48" s="15"/>
      <c r="H48" s="16"/>
    </row>
    <row r="49" spans="1:8" ht="13" customHeight="1" x14ac:dyDescent="0.3">
      <c r="A49" s="9">
        <v>39884</v>
      </c>
      <c r="B49" s="10">
        <v>4.7199999999999999E-2</v>
      </c>
      <c r="C49" s="11">
        <v>4354663.6900000004</v>
      </c>
      <c r="D49" s="12"/>
      <c r="E49" s="13"/>
      <c r="F49" s="12"/>
      <c r="G49" s="15"/>
      <c r="H49" s="16"/>
    </row>
    <row r="50" spans="1:8" ht="13" customHeight="1" x14ac:dyDescent="0.3">
      <c r="A50" s="9">
        <v>39885</v>
      </c>
      <c r="B50" s="10">
        <v>4.6600000000000003E-2</v>
      </c>
      <c r="C50" s="11">
        <v>4702919</v>
      </c>
      <c r="D50" s="12"/>
      <c r="E50" s="13"/>
      <c r="F50" s="12"/>
      <c r="G50" s="15"/>
      <c r="H50" s="16"/>
    </row>
    <row r="51" spans="1:8" ht="13" customHeight="1" x14ac:dyDescent="0.3">
      <c r="A51" s="9">
        <v>39888</v>
      </c>
      <c r="B51" s="10">
        <v>4.6399999999999997E-2</v>
      </c>
      <c r="C51" s="11">
        <v>5157696</v>
      </c>
      <c r="D51" s="12"/>
      <c r="E51" s="13"/>
      <c r="F51" s="12"/>
      <c r="G51" s="15"/>
      <c r="H51" s="16"/>
    </row>
    <row r="52" spans="1:8" ht="13" customHeight="1" x14ac:dyDescent="0.3">
      <c r="A52" s="9">
        <v>39889</v>
      </c>
      <c r="B52" s="10">
        <v>4.6699999999999998E-2</v>
      </c>
      <c r="C52" s="11">
        <v>4426193</v>
      </c>
      <c r="D52" s="12"/>
      <c r="E52" s="13"/>
      <c r="F52" s="12"/>
      <c r="G52" s="15"/>
      <c r="H52" s="16"/>
    </row>
    <row r="53" spans="1:8" ht="13" customHeight="1" x14ac:dyDescent="0.3">
      <c r="A53" s="9">
        <v>39890</v>
      </c>
      <c r="B53" s="10">
        <v>3.9399999999999998E-2</v>
      </c>
      <c r="C53" s="11">
        <v>7877521.3899999997</v>
      </c>
      <c r="D53" s="12"/>
      <c r="E53" s="13"/>
      <c r="F53" s="12"/>
      <c r="G53" s="15"/>
      <c r="H53" s="16"/>
    </row>
    <row r="54" spans="1:8" ht="13" customHeight="1" x14ac:dyDescent="0.3">
      <c r="A54" s="9">
        <v>39891</v>
      </c>
      <c r="B54" s="10">
        <v>3.8600000000000002E-2</v>
      </c>
      <c r="C54" s="11">
        <v>5220640</v>
      </c>
      <c r="D54" s="12"/>
      <c r="E54" s="13"/>
      <c r="F54" s="12"/>
      <c r="G54" s="15"/>
      <c r="H54" s="16"/>
    </row>
    <row r="55" spans="1:8" ht="13" customHeight="1" x14ac:dyDescent="0.3">
      <c r="A55" s="9">
        <v>39892</v>
      </c>
      <c r="B55" s="10">
        <v>3.6600000000000001E-2</v>
      </c>
      <c r="C55" s="11">
        <v>7091949</v>
      </c>
      <c r="D55" s="12"/>
      <c r="E55" s="13"/>
      <c r="F55" s="12"/>
      <c r="G55" s="15"/>
      <c r="H55" s="16"/>
    </row>
    <row r="56" spans="1:8" ht="13" customHeight="1" x14ac:dyDescent="0.3">
      <c r="A56" s="9">
        <v>39895</v>
      </c>
      <c r="B56" s="10">
        <v>3.8199999999999998E-2</v>
      </c>
      <c r="C56" s="11">
        <v>0</v>
      </c>
      <c r="D56" s="12"/>
      <c r="E56" s="13"/>
      <c r="F56" s="12"/>
      <c r="G56" s="15"/>
      <c r="H56" s="16"/>
    </row>
    <row r="57" spans="1:8" ht="13" customHeight="1" x14ac:dyDescent="0.3">
      <c r="A57" s="9">
        <v>39896</v>
      </c>
      <c r="B57" s="10">
        <v>3.78E-2</v>
      </c>
      <c r="C57" s="11">
        <v>0</v>
      </c>
      <c r="D57" s="12"/>
      <c r="E57" s="13"/>
      <c r="F57" s="12"/>
      <c r="G57" s="15"/>
      <c r="H57" s="16"/>
    </row>
    <row r="58" spans="1:8" ht="13" customHeight="1" x14ac:dyDescent="0.3">
      <c r="A58" s="9">
        <v>39897</v>
      </c>
      <c r="B58" s="10">
        <v>3.7499999999999999E-2</v>
      </c>
      <c r="C58" s="11">
        <v>5450119</v>
      </c>
      <c r="D58" s="12"/>
      <c r="E58" s="13"/>
      <c r="F58" s="12"/>
      <c r="G58" s="15"/>
      <c r="H58" s="16"/>
    </row>
    <row r="59" spans="1:8" ht="13" customHeight="1" x14ac:dyDescent="0.3">
      <c r="A59" s="9">
        <v>39898</v>
      </c>
      <c r="B59" s="10">
        <v>3.73E-2</v>
      </c>
      <c r="C59" s="11">
        <v>6678472</v>
      </c>
      <c r="D59" s="12"/>
      <c r="E59" s="13"/>
      <c r="F59" s="12"/>
      <c r="G59" s="15"/>
      <c r="H59" s="16"/>
    </row>
    <row r="60" spans="1:8" ht="13" customHeight="1" x14ac:dyDescent="0.3">
      <c r="A60" s="9">
        <v>39899</v>
      </c>
      <c r="B60" s="10">
        <v>3.7499999999999999E-2</v>
      </c>
      <c r="C60" s="11">
        <v>5129445</v>
      </c>
      <c r="D60" s="12"/>
      <c r="E60" s="13"/>
      <c r="F60" s="12"/>
      <c r="G60" s="15"/>
      <c r="H60" s="16"/>
    </row>
    <row r="61" spans="1:8" ht="13" customHeight="1" x14ac:dyDescent="0.3">
      <c r="A61" s="9">
        <v>39902</v>
      </c>
      <c r="B61" s="10">
        <v>5.0900000000000001E-2</v>
      </c>
      <c r="C61" s="11">
        <v>7950760</v>
      </c>
      <c r="D61" s="12"/>
      <c r="E61" s="13"/>
      <c r="F61" s="12"/>
      <c r="G61" s="15"/>
      <c r="H61" s="16"/>
    </row>
    <row r="62" spans="1:8" ht="13" customHeight="1" x14ac:dyDescent="0.3">
      <c r="A62" s="9">
        <v>39903</v>
      </c>
      <c r="B62" s="10">
        <v>4.19E-2</v>
      </c>
      <c r="C62" s="11">
        <v>4754928</v>
      </c>
      <c r="D62" s="12"/>
      <c r="E62" s="13"/>
      <c r="F62" s="12"/>
      <c r="G62" s="15"/>
      <c r="H62" s="16"/>
    </row>
    <row r="63" spans="1:8" ht="13" customHeight="1" x14ac:dyDescent="0.3">
      <c r="A63" s="9">
        <v>39904</v>
      </c>
      <c r="B63" s="10">
        <v>4.3400000000000001E-2</v>
      </c>
      <c r="C63" s="11">
        <v>2726402.51</v>
      </c>
      <c r="D63" s="12"/>
      <c r="E63" s="13"/>
      <c r="F63" s="12"/>
      <c r="G63" s="15"/>
      <c r="H63" s="16"/>
    </row>
    <row r="64" spans="1:8" ht="13" customHeight="1" x14ac:dyDescent="0.3">
      <c r="A64" s="9">
        <v>39905</v>
      </c>
      <c r="B64" s="10">
        <v>5.0099999999999999E-2</v>
      </c>
      <c r="C64" s="11">
        <v>7244523</v>
      </c>
      <c r="D64" s="12"/>
      <c r="E64" s="13"/>
      <c r="F64" s="12"/>
      <c r="G64" s="15"/>
      <c r="H64" s="16"/>
    </row>
    <row r="65" spans="1:8" ht="13" customHeight="1" x14ac:dyDescent="0.3">
      <c r="A65" s="9">
        <v>39906</v>
      </c>
      <c r="B65" s="10">
        <v>4.5100000000000001E-2</v>
      </c>
      <c r="C65" s="11">
        <v>5819004</v>
      </c>
      <c r="D65" s="12"/>
      <c r="E65" s="13"/>
      <c r="F65" s="12"/>
      <c r="G65" s="15"/>
      <c r="H65" s="16"/>
    </row>
    <row r="66" spans="1:8" ht="13" customHeight="1" x14ac:dyDescent="0.3">
      <c r="A66" s="9">
        <v>39909</v>
      </c>
      <c r="B66" s="10">
        <v>4.6199999999999998E-2</v>
      </c>
      <c r="C66" s="11">
        <v>4951989</v>
      </c>
      <c r="D66" s="12"/>
      <c r="E66" s="13"/>
      <c r="F66" s="12"/>
      <c r="G66" s="15"/>
      <c r="H66" s="16"/>
    </row>
    <row r="67" spans="1:8" ht="13" customHeight="1" x14ac:dyDescent="0.3">
      <c r="A67" s="9">
        <v>39910</v>
      </c>
      <c r="B67" s="10">
        <v>4.7100000000000003E-2</v>
      </c>
      <c r="C67" s="11">
        <v>8824157</v>
      </c>
      <c r="D67" s="12"/>
      <c r="E67" s="13"/>
      <c r="F67" s="12"/>
      <c r="G67" s="15"/>
      <c r="H67" s="16"/>
    </row>
    <row r="68" spans="1:8" ht="13" customHeight="1" x14ac:dyDescent="0.3">
      <c r="A68" s="9">
        <v>39911</v>
      </c>
      <c r="B68" s="10">
        <v>4.6100000000000002E-2</v>
      </c>
      <c r="C68" s="11">
        <v>8116247</v>
      </c>
      <c r="D68" s="12"/>
      <c r="E68" s="13"/>
      <c r="F68" s="12"/>
      <c r="G68" s="15"/>
      <c r="H68" s="16"/>
    </row>
    <row r="69" spans="1:8" ht="13" customHeight="1" x14ac:dyDescent="0.3">
      <c r="A69" s="9">
        <v>39913</v>
      </c>
      <c r="B69" s="10">
        <v>6.0499999999999998E-2</v>
      </c>
      <c r="C69" s="11">
        <v>7249724.2599999998</v>
      </c>
      <c r="D69" s="12"/>
      <c r="E69" s="13"/>
      <c r="F69" s="12"/>
      <c r="G69" s="15"/>
      <c r="H69" s="16"/>
    </row>
    <row r="70" spans="1:8" ht="13" customHeight="1" x14ac:dyDescent="0.3">
      <c r="A70" s="9">
        <v>39916</v>
      </c>
      <c r="B70" s="10">
        <v>5.5199999999999999E-2</v>
      </c>
      <c r="C70" s="11">
        <v>7478220</v>
      </c>
      <c r="D70" s="12"/>
      <c r="E70" s="13"/>
      <c r="F70" s="12"/>
      <c r="G70" s="15"/>
      <c r="H70" s="16"/>
    </row>
    <row r="71" spans="1:8" ht="13" customHeight="1" x14ac:dyDescent="0.3">
      <c r="A71" s="9">
        <v>39917</v>
      </c>
      <c r="B71" s="10">
        <v>3.0499999999999999E-2</v>
      </c>
      <c r="C71" s="11">
        <v>4987263</v>
      </c>
      <c r="D71" s="12"/>
      <c r="E71" s="13"/>
      <c r="F71" s="12"/>
      <c r="G71" s="15"/>
      <c r="H71" s="16"/>
    </row>
    <row r="72" spans="1:8" ht="13" customHeight="1" x14ac:dyDescent="0.3">
      <c r="A72" s="9">
        <v>39918</v>
      </c>
      <c r="B72" s="10">
        <v>4.2099999999999999E-2</v>
      </c>
      <c r="C72" s="11">
        <v>3498734.7</v>
      </c>
      <c r="D72" s="12"/>
      <c r="E72" s="13"/>
      <c r="F72" s="12"/>
      <c r="G72" s="15"/>
      <c r="H72" s="16"/>
    </row>
    <row r="73" spans="1:8" ht="13" customHeight="1" x14ac:dyDescent="0.3">
      <c r="A73" s="9">
        <v>39919</v>
      </c>
      <c r="B73" s="10">
        <v>3.9300000000000002E-2</v>
      </c>
      <c r="C73" s="11">
        <v>7833286</v>
      </c>
      <c r="D73" s="12"/>
      <c r="E73" s="13"/>
      <c r="F73" s="12"/>
      <c r="G73" s="15"/>
      <c r="H73" s="16"/>
    </row>
    <row r="74" spans="1:8" ht="13" customHeight="1" x14ac:dyDescent="0.3">
      <c r="A74" s="9">
        <v>39924</v>
      </c>
      <c r="B74" s="10">
        <v>3.73E-2</v>
      </c>
      <c r="C74" s="11">
        <v>4739311</v>
      </c>
      <c r="D74" s="12"/>
      <c r="E74" s="13"/>
      <c r="F74" s="12"/>
      <c r="G74" s="15"/>
      <c r="H74" s="16"/>
    </row>
    <row r="75" spans="1:8" ht="13" customHeight="1" x14ac:dyDescent="0.3">
      <c r="A75" s="9">
        <v>39925</v>
      </c>
      <c r="B75" s="10">
        <v>3.9600000000000003E-2</v>
      </c>
      <c r="C75" s="11">
        <v>3071638</v>
      </c>
      <c r="D75" s="12"/>
      <c r="E75" s="13"/>
      <c r="F75" s="12"/>
      <c r="G75" s="15"/>
      <c r="H75" s="16"/>
    </row>
    <row r="76" spans="1:8" ht="13" customHeight="1" x14ac:dyDescent="0.3">
      <c r="A76" s="9">
        <v>39926</v>
      </c>
      <c r="B76" s="10">
        <v>3.5400000000000001E-2</v>
      </c>
      <c r="C76" s="11">
        <v>8268518.25</v>
      </c>
      <c r="D76" s="12"/>
      <c r="E76" s="13"/>
      <c r="F76" s="12"/>
      <c r="G76" s="15"/>
      <c r="H76" s="16"/>
    </row>
    <row r="77" spans="1:8" ht="13" customHeight="1" x14ac:dyDescent="0.3">
      <c r="A77" s="9">
        <v>39927</v>
      </c>
      <c r="B77" s="10">
        <v>3.7400000000000003E-2</v>
      </c>
      <c r="C77" s="11">
        <v>8533500.129999999</v>
      </c>
      <c r="D77" s="12"/>
      <c r="E77" s="13"/>
      <c r="F77" s="12"/>
      <c r="G77" s="15"/>
      <c r="H77" s="16"/>
    </row>
    <row r="78" spans="1:8" ht="13" customHeight="1" x14ac:dyDescent="0.3">
      <c r="A78" s="9">
        <v>39930</v>
      </c>
      <c r="B78" s="10">
        <v>3.7499999999999999E-2</v>
      </c>
      <c r="C78" s="11">
        <v>7374700.8100000005</v>
      </c>
      <c r="D78" s="12"/>
      <c r="E78" s="13"/>
      <c r="F78" s="12"/>
      <c r="G78" s="15"/>
      <c r="H78" s="16"/>
    </row>
    <row r="79" spans="1:8" ht="13" customHeight="1" x14ac:dyDescent="0.3">
      <c r="A79" s="9">
        <v>39931</v>
      </c>
      <c r="B79" s="10">
        <v>3.6799999999999999E-2</v>
      </c>
      <c r="C79" s="11">
        <v>7289299.4900000002</v>
      </c>
      <c r="D79" s="12"/>
      <c r="E79" s="13"/>
      <c r="F79" s="12"/>
      <c r="G79" s="15"/>
      <c r="H79" s="16"/>
    </row>
    <row r="80" spans="1:8" ht="13" customHeight="1" x14ac:dyDescent="0.3">
      <c r="A80" s="9">
        <v>39932</v>
      </c>
      <c r="B80" s="10">
        <v>3.7199999999999997E-2</v>
      </c>
      <c r="C80" s="11">
        <v>7601032.71</v>
      </c>
      <c r="D80" s="12"/>
      <c r="E80" s="13"/>
      <c r="F80" s="12"/>
      <c r="G80" s="15"/>
      <c r="H80" s="16"/>
    </row>
    <row r="81" spans="1:8" ht="13" customHeight="1" x14ac:dyDescent="0.3">
      <c r="A81" s="9">
        <v>39933</v>
      </c>
      <c r="B81" s="10">
        <v>2.9600000000000001E-2</v>
      </c>
      <c r="C81" s="11">
        <v>7888588.7800000003</v>
      </c>
      <c r="D81" s="12"/>
      <c r="E81" s="13"/>
      <c r="F81" s="12"/>
      <c r="G81" s="15"/>
      <c r="H81" s="16"/>
    </row>
    <row r="82" spans="1:8" ht="13" customHeight="1" x14ac:dyDescent="0.3">
      <c r="A82" s="9">
        <v>39934</v>
      </c>
      <c r="B82" s="10">
        <v>3.4500000000000003E-2</v>
      </c>
      <c r="C82" s="11">
        <v>7935383.8499999996</v>
      </c>
      <c r="D82" s="12"/>
      <c r="E82" s="13"/>
      <c r="F82" s="12"/>
      <c r="G82" s="15"/>
      <c r="H82" s="16"/>
    </row>
    <row r="83" spans="1:8" ht="13" customHeight="1" x14ac:dyDescent="0.3">
      <c r="A83" s="9">
        <v>39937</v>
      </c>
      <c r="B83" s="10">
        <v>3.3799999999999997E-2</v>
      </c>
      <c r="C83" s="11">
        <v>9020880.3499999996</v>
      </c>
      <c r="D83" s="12"/>
      <c r="E83" s="13"/>
      <c r="F83" s="12"/>
      <c r="G83" s="15"/>
      <c r="H83" s="16"/>
    </row>
    <row r="84" spans="1:8" ht="13" customHeight="1" x14ac:dyDescent="0.3">
      <c r="A84" s="9">
        <v>39938</v>
      </c>
      <c r="B84" s="10">
        <v>3.2599999999999997E-2</v>
      </c>
      <c r="C84" s="11">
        <v>7791630.4299999997</v>
      </c>
      <c r="D84" s="12"/>
      <c r="E84" s="13"/>
      <c r="F84" s="12"/>
      <c r="G84" s="15"/>
      <c r="H84" s="16"/>
    </row>
    <row r="85" spans="1:8" ht="13" customHeight="1" x14ac:dyDescent="0.3">
      <c r="A85" s="9">
        <v>39939</v>
      </c>
      <c r="B85" s="10">
        <v>3.3599999999999998E-2</v>
      </c>
      <c r="C85" s="11">
        <v>5601737</v>
      </c>
      <c r="D85" s="12"/>
      <c r="E85" s="13"/>
      <c r="F85" s="12"/>
      <c r="G85" s="15"/>
      <c r="H85" s="16"/>
    </row>
    <row r="86" spans="1:8" ht="13" customHeight="1" x14ac:dyDescent="0.3">
      <c r="A86" s="9">
        <v>39940</v>
      </c>
      <c r="B86" s="10">
        <v>3.3300000000000003E-2</v>
      </c>
      <c r="C86" s="11">
        <v>6234464.4900000002</v>
      </c>
      <c r="D86" s="12"/>
      <c r="E86" s="13"/>
      <c r="F86" s="12"/>
      <c r="G86" s="15"/>
      <c r="H86" s="16"/>
    </row>
    <row r="87" spans="1:8" ht="13" customHeight="1" x14ac:dyDescent="0.3">
      <c r="A87" s="9">
        <v>39941</v>
      </c>
      <c r="B87" s="10">
        <v>3.32E-2</v>
      </c>
      <c r="C87" s="11">
        <v>8021594.1299999999</v>
      </c>
      <c r="D87" s="12"/>
      <c r="E87" s="13"/>
      <c r="F87" s="12"/>
      <c r="G87" s="15"/>
      <c r="H87" s="16"/>
    </row>
    <row r="88" spans="1:8" ht="13" customHeight="1" x14ac:dyDescent="0.3">
      <c r="A88" s="9">
        <v>39944</v>
      </c>
      <c r="B88" s="10">
        <v>3.3399999999999999E-2</v>
      </c>
      <c r="C88" s="11">
        <v>5650989.1699999999</v>
      </c>
      <c r="D88" s="12"/>
      <c r="E88" s="13"/>
      <c r="F88" s="12"/>
      <c r="G88" s="15"/>
      <c r="H88" s="16"/>
    </row>
    <row r="89" spans="1:8" ht="13" customHeight="1" x14ac:dyDescent="0.3">
      <c r="A89" s="9">
        <v>39946</v>
      </c>
      <c r="B89" s="10">
        <v>3.3300000000000003E-2</v>
      </c>
      <c r="C89" s="11">
        <v>3251435.84</v>
      </c>
      <c r="D89" s="12"/>
      <c r="E89" s="13"/>
      <c r="F89" s="12"/>
      <c r="G89" s="15"/>
      <c r="H89" s="16"/>
    </row>
    <row r="90" spans="1:8" ht="13" customHeight="1" x14ac:dyDescent="0.3">
      <c r="A90" s="9">
        <v>39947</v>
      </c>
      <c r="B90" s="10">
        <v>3.3300000000000003E-2</v>
      </c>
      <c r="C90" s="11">
        <v>2583134.9300000002</v>
      </c>
      <c r="D90" s="12"/>
      <c r="E90" s="13"/>
      <c r="F90" s="12"/>
      <c r="G90" s="15"/>
      <c r="H90" s="16"/>
    </row>
    <row r="91" spans="1:8" ht="13" customHeight="1" x14ac:dyDescent="0.3">
      <c r="A91" s="9">
        <v>39948</v>
      </c>
      <c r="B91" s="10">
        <v>3.3300000000000003E-2</v>
      </c>
      <c r="C91" s="11">
        <v>2683954.6800000002</v>
      </c>
      <c r="D91" s="12"/>
      <c r="E91" s="13"/>
      <c r="F91" s="12"/>
      <c r="G91" s="15"/>
      <c r="H91" s="16"/>
    </row>
    <row r="92" spans="1:8" ht="13" customHeight="1" x14ac:dyDescent="0.3">
      <c r="A92" s="9">
        <v>39951</v>
      </c>
      <c r="B92" s="10">
        <v>3.3300000000000003E-2</v>
      </c>
      <c r="C92" s="11">
        <v>2568324.39</v>
      </c>
      <c r="D92" s="12"/>
      <c r="E92" s="13"/>
      <c r="F92" s="12"/>
      <c r="G92" s="15"/>
      <c r="H92" s="16"/>
    </row>
    <row r="93" spans="1:8" ht="13" customHeight="1" x14ac:dyDescent="0.3">
      <c r="A93" s="9">
        <v>39952</v>
      </c>
      <c r="B93" s="10">
        <v>3.3300000000000003E-2</v>
      </c>
      <c r="C93" s="11">
        <v>3826889.45</v>
      </c>
      <c r="D93" s="12"/>
      <c r="E93" s="13"/>
      <c r="F93" s="12"/>
      <c r="G93" s="15"/>
      <c r="H93" s="16"/>
    </row>
    <row r="94" spans="1:8" ht="13" customHeight="1" x14ac:dyDescent="0.3">
      <c r="A94" s="9">
        <v>39953</v>
      </c>
      <c r="B94" s="10">
        <v>3.3300000000000003E-2</v>
      </c>
      <c r="C94" s="11">
        <v>3050788.0300000003</v>
      </c>
      <c r="D94" s="12"/>
      <c r="E94" s="13"/>
      <c r="F94" s="12"/>
      <c r="G94" s="15"/>
      <c r="H94" s="16"/>
    </row>
    <row r="95" spans="1:8" ht="13" customHeight="1" x14ac:dyDescent="0.3">
      <c r="A95" s="9">
        <v>39954</v>
      </c>
      <c r="B95" s="10">
        <v>3.3300000000000003E-2</v>
      </c>
      <c r="C95" s="11">
        <v>3821204.9299999997</v>
      </c>
      <c r="D95" s="12"/>
      <c r="E95" s="13"/>
      <c r="F95" s="12"/>
      <c r="G95" s="15"/>
      <c r="H95" s="16"/>
    </row>
    <row r="96" spans="1:8" ht="13" customHeight="1" x14ac:dyDescent="0.3">
      <c r="A96" s="9">
        <v>39955</v>
      </c>
      <c r="B96" s="10">
        <v>3.3300000000000003E-2</v>
      </c>
      <c r="C96" s="11">
        <v>3805979.99</v>
      </c>
      <c r="D96" s="12"/>
      <c r="E96" s="13"/>
      <c r="F96" s="12"/>
      <c r="G96" s="15"/>
      <c r="H96" s="16"/>
    </row>
    <row r="97" spans="1:8" ht="13" customHeight="1" x14ac:dyDescent="0.3">
      <c r="A97" s="9">
        <v>39958</v>
      </c>
      <c r="B97" s="10">
        <v>3.3300000000000003E-2</v>
      </c>
      <c r="C97" s="11">
        <v>3538881.41</v>
      </c>
      <c r="D97" s="12"/>
      <c r="E97" s="13"/>
      <c r="F97" s="12"/>
      <c r="G97" s="15"/>
      <c r="H97" s="16"/>
    </row>
    <row r="98" spans="1:8" ht="13" customHeight="1" x14ac:dyDescent="0.3">
      <c r="A98" s="9">
        <v>39960</v>
      </c>
      <c r="B98" s="10">
        <v>3.3300000000000003E-2</v>
      </c>
      <c r="C98" s="11">
        <v>3427348.83</v>
      </c>
      <c r="D98" s="12"/>
      <c r="E98" s="13"/>
      <c r="F98" s="12"/>
      <c r="G98" s="15"/>
      <c r="H98" s="16"/>
    </row>
    <row r="99" spans="1:8" ht="13" customHeight="1" x14ac:dyDescent="0.3">
      <c r="A99" s="9">
        <v>39961</v>
      </c>
      <c r="B99" s="10">
        <v>3.3300000000000003E-2</v>
      </c>
      <c r="C99" s="11">
        <v>3664036.41</v>
      </c>
      <c r="D99" s="12"/>
      <c r="E99" s="13"/>
      <c r="F99" s="12"/>
      <c r="G99" s="15"/>
      <c r="H99" s="16"/>
    </row>
    <row r="100" spans="1:8" ht="13" customHeight="1" x14ac:dyDescent="0.3">
      <c r="A100" s="9">
        <v>39962</v>
      </c>
      <c r="B100" s="10">
        <v>3.3300000000000003E-2</v>
      </c>
      <c r="C100" s="11">
        <v>3490929.02</v>
      </c>
      <c r="D100" s="12"/>
      <c r="E100" s="13"/>
      <c r="F100" s="12"/>
      <c r="G100" s="15"/>
      <c r="H100" s="16"/>
    </row>
    <row r="101" spans="1:8" ht="13" customHeight="1" x14ac:dyDescent="0.3">
      <c r="A101" s="9">
        <v>39965</v>
      </c>
      <c r="B101" s="10">
        <v>3.3300000000000003E-2</v>
      </c>
      <c r="C101" s="11">
        <v>2856329.38</v>
      </c>
      <c r="D101" s="12"/>
      <c r="E101" s="13"/>
      <c r="F101" s="12"/>
      <c r="G101" s="15"/>
      <c r="H101" s="16"/>
    </row>
    <row r="102" spans="1:8" ht="13" customHeight="1" x14ac:dyDescent="0.3">
      <c r="A102" s="9">
        <v>39966</v>
      </c>
      <c r="B102" s="10">
        <v>3.3300000000000003E-2</v>
      </c>
      <c r="C102" s="11">
        <v>3273641.3000000003</v>
      </c>
      <c r="D102" s="12"/>
      <c r="E102" s="13"/>
      <c r="F102" s="12"/>
      <c r="G102" s="15"/>
      <c r="H102" s="16"/>
    </row>
    <row r="103" spans="1:8" ht="13" customHeight="1" x14ac:dyDescent="0.3">
      <c r="A103" s="9">
        <v>39967</v>
      </c>
      <c r="B103" s="10">
        <v>3.3300000000000003E-2</v>
      </c>
      <c r="C103" s="11">
        <v>2884462.27</v>
      </c>
      <c r="D103" s="12"/>
      <c r="E103" s="13"/>
      <c r="F103" s="12"/>
      <c r="G103" s="15"/>
      <c r="H103" s="16"/>
    </row>
    <row r="104" spans="1:8" ht="13" customHeight="1" x14ac:dyDescent="0.3">
      <c r="A104" s="9">
        <v>39968</v>
      </c>
      <c r="B104" s="10">
        <v>3.3300000000000003E-2</v>
      </c>
      <c r="C104" s="11">
        <v>2121320.5299999998</v>
      </c>
      <c r="D104" s="12"/>
      <c r="E104" s="13"/>
      <c r="F104" s="12"/>
      <c r="G104" s="15"/>
      <c r="H104" s="16"/>
    </row>
    <row r="105" spans="1:8" ht="13" customHeight="1" x14ac:dyDescent="0.3">
      <c r="A105" s="9">
        <v>39969</v>
      </c>
      <c r="B105" s="10">
        <v>3.3300000000000003E-2</v>
      </c>
      <c r="C105" s="11">
        <v>2012680.38</v>
      </c>
      <c r="D105" s="12"/>
      <c r="E105" s="13"/>
      <c r="F105" s="12"/>
      <c r="G105" s="15"/>
      <c r="H105" s="16"/>
    </row>
    <row r="106" spans="1:8" ht="13" customHeight="1" x14ac:dyDescent="0.3">
      <c r="A106" s="9">
        <v>39972</v>
      </c>
      <c r="B106" s="10">
        <v>3.3300000000000003E-2</v>
      </c>
      <c r="C106" s="11">
        <v>697003.86</v>
      </c>
      <c r="D106" s="12"/>
      <c r="E106" s="13"/>
      <c r="F106" s="12"/>
      <c r="G106" s="15"/>
      <c r="H106" s="16"/>
    </row>
    <row r="107" spans="1:8" ht="13" customHeight="1" x14ac:dyDescent="0.3">
      <c r="A107" s="9">
        <v>39973</v>
      </c>
      <c r="B107" s="10">
        <v>3.3300000000000003E-2</v>
      </c>
      <c r="C107" s="11">
        <v>4423779.04</v>
      </c>
      <c r="D107" s="12"/>
      <c r="E107" s="13"/>
      <c r="F107" s="12"/>
      <c r="G107" s="15"/>
      <c r="H107" s="16"/>
    </row>
    <row r="108" spans="1:8" ht="13" customHeight="1" x14ac:dyDescent="0.3">
      <c r="A108" s="9">
        <v>39974</v>
      </c>
      <c r="B108" s="10">
        <v>3.3300000000000003E-2</v>
      </c>
      <c r="C108" s="11">
        <v>4278327.1399999997</v>
      </c>
      <c r="D108" s="12"/>
      <c r="E108" s="13"/>
      <c r="F108" s="12"/>
      <c r="G108" s="15"/>
      <c r="H108" s="16"/>
    </row>
    <row r="109" spans="1:8" ht="13" customHeight="1" x14ac:dyDescent="0.3">
      <c r="A109" s="9">
        <v>39975</v>
      </c>
      <c r="B109" s="10">
        <v>3.3300000000000003E-2</v>
      </c>
      <c r="C109" s="11">
        <v>3722334.91</v>
      </c>
      <c r="D109" s="12"/>
      <c r="E109" s="13"/>
      <c r="F109" s="12"/>
      <c r="G109" s="15"/>
      <c r="H109" s="16"/>
    </row>
    <row r="110" spans="1:8" ht="13" customHeight="1" x14ac:dyDescent="0.3">
      <c r="A110" s="9">
        <v>39976</v>
      </c>
      <c r="B110" s="10">
        <v>3.3300000000000003E-2</v>
      </c>
      <c r="C110" s="11">
        <v>3875512.71</v>
      </c>
      <c r="D110" s="12"/>
      <c r="E110" s="13"/>
      <c r="F110" s="12"/>
      <c r="G110" s="15"/>
      <c r="H110" s="16"/>
    </row>
    <row r="111" spans="1:8" ht="13" customHeight="1" x14ac:dyDescent="0.3">
      <c r="A111" s="9">
        <v>39979</v>
      </c>
      <c r="B111" s="10">
        <v>3.3300000000000003E-2</v>
      </c>
      <c r="C111" s="11">
        <v>5197891.09</v>
      </c>
      <c r="D111" s="12"/>
      <c r="E111" s="13"/>
      <c r="F111" s="12"/>
      <c r="G111" s="15"/>
      <c r="H111" s="16"/>
    </row>
    <row r="112" spans="1:8" ht="13" customHeight="1" x14ac:dyDescent="0.3">
      <c r="A112" s="9">
        <v>39980</v>
      </c>
      <c r="B112" s="10">
        <v>3.3300000000000003E-2</v>
      </c>
      <c r="C112" s="11">
        <v>4701482.0200000005</v>
      </c>
      <c r="D112" s="12"/>
      <c r="E112" s="13"/>
      <c r="F112" s="12"/>
      <c r="G112" s="15"/>
      <c r="H112" s="16"/>
    </row>
    <row r="113" spans="1:8" ht="13" customHeight="1" x14ac:dyDescent="0.3">
      <c r="A113" s="9">
        <v>39981</v>
      </c>
      <c r="B113" s="10">
        <v>3.3300000000000003E-2</v>
      </c>
      <c r="C113" s="11">
        <v>3579193.61</v>
      </c>
      <c r="D113" s="12"/>
      <c r="E113" s="13"/>
      <c r="F113" s="12"/>
      <c r="G113" s="15"/>
      <c r="H113" s="16"/>
    </row>
    <row r="114" spans="1:8" ht="13" customHeight="1" x14ac:dyDescent="0.3">
      <c r="A114" s="9">
        <v>39982</v>
      </c>
      <c r="B114" s="10">
        <v>3.3300000000000003E-2</v>
      </c>
      <c r="C114" s="11">
        <v>4552972.87</v>
      </c>
      <c r="D114" s="12"/>
      <c r="E114" s="13"/>
      <c r="F114" s="12"/>
      <c r="G114" s="15"/>
      <c r="H114" s="16"/>
    </row>
    <row r="115" spans="1:8" ht="13" customHeight="1" x14ac:dyDescent="0.3">
      <c r="A115" s="9">
        <v>39983</v>
      </c>
      <c r="B115" s="10">
        <v>3.3300000000000003E-2</v>
      </c>
      <c r="C115" s="11">
        <v>3636035.42</v>
      </c>
      <c r="D115" s="12"/>
      <c r="E115" s="13"/>
      <c r="F115" s="12"/>
      <c r="G115" s="15"/>
      <c r="H115" s="16"/>
    </row>
    <row r="116" spans="1:8" ht="13" customHeight="1" x14ac:dyDescent="0.3">
      <c r="A116" s="9">
        <v>39986</v>
      </c>
      <c r="B116" s="10">
        <v>3.3300000000000003E-2</v>
      </c>
      <c r="C116" s="11">
        <v>3249849.57</v>
      </c>
      <c r="D116" s="12"/>
      <c r="E116" s="13"/>
      <c r="F116" s="12"/>
      <c r="G116" s="15"/>
      <c r="H116" s="16"/>
    </row>
    <row r="117" spans="1:8" ht="13" customHeight="1" x14ac:dyDescent="0.3">
      <c r="A117" s="9">
        <v>39987</v>
      </c>
      <c r="B117" s="10">
        <v>3.3300000000000003E-2</v>
      </c>
      <c r="C117" s="11">
        <v>4016979.38</v>
      </c>
      <c r="D117" s="12"/>
      <c r="E117" s="13"/>
      <c r="F117" s="12"/>
      <c r="G117" s="15"/>
      <c r="H117" s="16"/>
    </row>
    <row r="118" spans="1:8" ht="13" customHeight="1" x14ac:dyDescent="0.3">
      <c r="A118" s="9">
        <v>39988</v>
      </c>
      <c r="B118" s="10">
        <v>3.3300000000000003E-2</v>
      </c>
      <c r="C118" s="11">
        <v>4522199.12</v>
      </c>
      <c r="D118" s="12"/>
      <c r="E118" s="13"/>
      <c r="F118" s="12"/>
      <c r="G118" s="15"/>
      <c r="H118" s="16"/>
    </row>
    <row r="119" spans="1:8" ht="13" customHeight="1" x14ac:dyDescent="0.3">
      <c r="A119" s="9">
        <v>39989</v>
      </c>
      <c r="B119" s="10">
        <v>3.3300000000000003E-2</v>
      </c>
      <c r="C119" s="11">
        <v>4123619.05</v>
      </c>
      <c r="D119" s="12"/>
      <c r="E119" s="13"/>
      <c r="F119" s="12"/>
      <c r="G119" s="15"/>
      <c r="H119" s="16"/>
    </row>
    <row r="120" spans="1:8" ht="13" customHeight="1" x14ac:dyDescent="0.3">
      <c r="A120" s="9">
        <v>39990</v>
      </c>
      <c r="B120" s="10">
        <v>3.3300000000000003E-2</v>
      </c>
      <c r="C120" s="11">
        <v>5010852.9499999993</v>
      </c>
      <c r="D120" s="12"/>
      <c r="E120" s="13"/>
      <c r="F120" s="12"/>
      <c r="G120" s="15"/>
      <c r="H120" s="16"/>
    </row>
    <row r="121" spans="1:8" ht="13" customHeight="1" x14ac:dyDescent="0.3">
      <c r="A121" s="9">
        <v>39993</v>
      </c>
      <c r="B121" s="10">
        <v>3.3300000000000003E-2</v>
      </c>
      <c r="C121" s="11">
        <v>4803775.2899999991</v>
      </c>
      <c r="D121" s="12"/>
      <c r="E121" s="13"/>
      <c r="F121" s="12"/>
      <c r="G121" s="15"/>
      <c r="H121" s="16"/>
    </row>
    <row r="122" spans="1:8" ht="13" customHeight="1" x14ac:dyDescent="0.3">
      <c r="A122" s="9">
        <v>39994</v>
      </c>
      <c r="B122" s="10">
        <v>3.3300000000000003E-2</v>
      </c>
      <c r="C122" s="11">
        <v>6315186.9900000002</v>
      </c>
      <c r="D122" s="12"/>
      <c r="E122" s="13"/>
      <c r="F122" s="12"/>
      <c r="G122" s="15"/>
      <c r="H122" s="16"/>
    </row>
    <row r="123" spans="1:8" ht="13" customHeight="1" x14ac:dyDescent="0.3">
      <c r="A123" s="9">
        <v>39995</v>
      </c>
      <c r="B123" s="10">
        <v>3.3300000000000003E-2</v>
      </c>
      <c r="C123" s="11">
        <v>4710602.76</v>
      </c>
      <c r="D123" s="12"/>
      <c r="E123" s="13"/>
      <c r="F123" s="12"/>
      <c r="G123" s="15"/>
      <c r="H123" s="16"/>
    </row>
    <row r="124" spans="1:8" ht="13" customHeight="1" x14ac:dyDescent="0.3">
      <c r="A124" s="9">
        <v>39996</v>
      </c>
      <c r="B124" s="10">
        <v>3.3300000000000003E-2</v>
      </c>
      <c r="C124" s="11">
        <v>4724347.2300000004</v>
      </c>
      <c r="D124" s="12"/>
      <c r="E124" s="13"/>
      <c r="F124" s="12"/>
      <c r="G124" s="15"/>
      <c r="H124" s="16"/>
    </row>
    <row r="125" spans="1:8" ht="13" customHeight="1" x14ac:dyDescent="0.3">
      <c r="A125" s="9">
        <v>39997</v>
      </c>
      <c r="B125" s="10">
        <v>4.8099999999999997E-2</v>
      </c>
      <c r="C125" s="11">
        <v>5655770.4699999997</v>
      </c>
      <c r="D125" s="12"/>
      <c r="E125" s="13"/>
      <c r="F125" s="12"/>
      <c r="G125" s="15"/>
      <c r="H125" s="16"/>
    </row>
    <row r="126" spans="1:8" ht="13" customHeight="1" x14ac:dyDescent="0.3">
      <c r="A126" s="9">
        <v>40000</v>
      </c>
      <c r="B126" s="10">
        <v>2.7799999999999998E-2</v>
      </c>
      <c r="C126" s="11">
        <v>5853239.9900000002</v>
      </c>
      <c r="D126" s="12"/>
      <c r="E126" s="13"/>
      <c r="F126" s="12"/>
      <c r="G126" s="15"/>
      <c r="H126" s="16"/>
    </row>
    <row r="127" spans="1:8" ht="13" customHeight="1" x14ac:dyDescent="0.3">
      <c r="A127" s="9">
        <v>40001</v>
      </c>
      <c r="B127" s="10">
        <v>3.2399999999999998E-2</v>
      </c>
      <c r="C127" s="11">
        <v>5176532.43</v>
      </c>
      <c r="D127" s="12"/>
      <c r="E127" s="13"/>
      <c r="F127" s="12"/>
      <c r="G127" s="15"/>
      <c r="H127" s="16"/>
    </row>
    <row r="128" spans="1:8" ht="13" customHeight="1" x14ac:dyDescent="0.3">
      <c r="A128" s="9">
        <v>40002</v>
      </c>
      <c r="B128" s="10">
        <v>4.6899999999999997E-2</v>
      </c>
      <c r="C128" s="11">
        <v>7882292.0199999996</v>
      </c>
      <c r="D128" s="12"/>
      <c r="E128" s="13"/>
      <c r="F128" s="12"/>
      <c r="G128" s="15"/>
      <c r="H128" s="16"/>
    </row>
    <row r="129" spans="1:8" ht="13" customHeight="1" x14ac:dyDescent="0.3">
      <c r="A129" s="9">
        <v>40003</v>
      </c>
      <c r="B129" s="10">
        <v>3.5700000000000003E-2</v>
      </c>
      <c r="C129" s="11">
        <v>5308880.53</v>
      </c>
      <c r="D129" s="12"/>
      <c r="E129" s="13"/>
      <c r="F129" s="12"/>
      <c r="G129" s="15"/>
      <c r="H129" s="16"/>
    </row>
    <row r="130" spans="1:8" ht="13" customHeight="1" x14ac:dyDescent="0.3">
      <c r="A130" s="9">
        <v>40004</v>
      </c>
      <c r="B130" s="10">
        <v>3.8300000000000001E-2</v>
      </c>
      <c r="C130" s="11">
        <v>5649343.5199999996</v>
      </c>
      <c r="D130" s="12"/>
      <c r="E130" s="13"/>
      <c r="F130" s="12"/>
      <c r="G130" s="15"/>
      <c r="H130" s="16"/>
    </row>
    <row r="131" spans="1:8" ht="13" customHeight="1" x14ac:dyDescent="0.3">
      <c r="A131" s="9">
        <v>40007</v>
      </c>
      <c r="B131" s="10">
        <v>4.0300000000000002E-2</v>
      </c>
      <c r="C131" s="11">
        <v>9071455.6099999994</v>
      </c>
      <c r="D131" s="12"/>
      <c r="E131" s="13"/>
      <c r="F131" s="12"/>
      <c r="G131" s="15"/>
      <c r="H131" s="16"/>
    </row>
    <row r="132" spans="1:8" ht="13" customHeight="1" x14ac:dyDescent="0.3">
      <c r="A132" s="9">
        <v>40008</v>
      </c>
      <c r="B132" s="10">
        <v>3.8100000000000002E-2</v>
      </c>
      <c r="C132" s="11">
        <v>9753583.2599999998</v>
      </c>
      <c r="D132" s="12"/>
      <c r="E132" s="13"/>
      <c r="F132" s="12"/>
      <c r="G132" s="15"/>
      <c r="H132" s="16"/>
    </row>
    <row r="133" spans="1:8" ht="13" customHeight="1" x14ac:dyDescent="0.3">
      <c r="A133" s="9">
        <v>40009</v>
      </c>
      <c r="B133" s="10">
        <v>3.8899999999999997E-2</v>
      </c>
      <c r="C133" s="11">
        <v>5018132.46</v>
      </c>
      <c r="D133" s="12"/>
      <c r="E133" s="13"/>
      <c r="F133" s="12"/>
      <c r="G133" s="15"/>
      <c r="H133" s="16"/>
    </row>
    <row r="134" spans="1:8" ht="13" customHeight="1" x14ac:dyDescent="0.3">
      <c r="A134" s="9">
        <v>40010</v>
      </c>
      <c r="B134" s="10">
        <v>3.9100000000000003E-2</v>
      </c>
      <c r="C134" s="11">
        <v>5076458.3099999996</v>
      </c>
      <c r="D134" s="12"/>
      <c r="E134" s="13"/>
      <c r="F134" s="12"/>
      <c r="G134" s="15"/>
      <c r="H134" s="16"/>
    </row>
    <row r="135" spans="1:8" ht="13" customHeight="1" x14ac:dyDescent="0.3">
      <c r="A135" s="9">
        <v>40011</v>
      </c>
      <c r="B135" s="10">
        <v>3.8699999999999998E-2</v>
      </c>
      <c r="C135" s="11">
        <v>7900625.8599999994</v>
      </c>
      <c r="D135" s="12"/>
      <c r="E135" s="13"/>
      <c r="F135" s="12"/>
      <c r="G135" s="15"/>
      <c r="H135" s="16"/>
    </row>
    <row r="136" spans="1:8" ht="13" customHeight="1" x14ac:dyDescent="0.3">
      <c r="A136" s="9">
        <v>40014</v>
      </c>
      <c r="B136" s="10">
        <v>2.9399999999999999E-2</v>
      </c>
      <c r="C136" s="11">
        <v>8108563.1200000001</v>
      </c>
      <c r="D136" s="12"/>
      <c r="E136" s="13"/>
      <c r="F136" s="12"/>
      <c r="G136" s="15"/>
      <c r="H136" s="16"/>
    </row>
    <row r="137" spans="1:8" ht="13" customHeight="1" x14ac:dyDescent="0.3">
      <c r="A137" s="9">
        <v>40015</v>
      </c>
      <c r="B137" s="10">
        <v>3.5799999999999998E-2</v>
      </c>
      <c r="C137" s="11">
        <v>7945854.6699999999</v>
      </c>
      <c r="D137" s="12"/>
      <c r="E137" s="13"/>
      <c r="F137" s="12"/>
      <c r="G137" s="15"/>
      <c r="H137" s="16"/>
    </row>
    <row r="138" spans="1:8" ht="13" customHeight="1" x14ac:dyDescent="0.3">
      <c r="A138" s="9">
        <v>40016</v>
      </c>
      <c r="B138" s="10">
        <v>3.8600000000000002E-2</v>
      </c>
      <c r="C138" s="11">
        <v>7707672.7400000002</v>
      </c>
      <c r="D138" s="12"/>
      <c r="E138" s="13"/>
      <c r="F138" s="12"/>
      <c r="G138" s="15"/>
      <c r="H138" s="16"/>
    </row>
    <row r="139" spans="1:8" ht="13" customHeight="1" x14ac:dyDescent="0.3">
      <c r="A139" s="9">
        <v>40017</v>
      </c>
      <c r="B139" s="10">
        <v>3.4599999999999999E-2</v>
      </c>
      <c r="C139" s="11">
        <v>3848858.73</v>
      </c>
      <c r="D139" s="12"/>
      <c r="E139" s="13"/>
      <c r="F139" s="12"/>
      <c r="G139" s="15"/>
      <c r="H139" s="16"/>
    </row>
    <row r="140" spans="1:8" ht="13" customHeight="1" x14ac:dyDescent="0.3">
      <c r="A140" s="9">
        <v>40018</v>
      </c>
      <c r="B140" s="10">
        <v>2.64E-2</v>
      </c>
      <c r="C140" s="11">
        <v>5263682.71</v>
      </c>
      <c r="D140" s="12"/>
      <c r="E140" s="13"/>
      <c r="F140" s="12"/>
      <c r="G140" s="15"/>
      <c r="H140" s="16"/>
    </row>
    <row r="141" spans="1:8" ht="13" customHeight="1" x14ac:dyDescent="0.3">
      <c r="A141" s="9">
        <v>40021</v>
      </c>
      <c r="B141" s="10">
        <v>3.0599999999999999E-2</v>
      </c>
      <c r="C141" s="11">
        <v>5838399.7299999995</v>
      </c>
      <c r="D141" s="12"/>
      <c r="E141" s="13"/>
      <c r="F141" s="12"/>
      <c r="G141" s="15"/>
      <c r="H141" s="16"/>
    </row>
    <row r="142" spans="1:8" ht="13" customHeight="1" x14ac:dyDescent="0.3">
      <c r="A142" s="9">
        <v>40022</v>
      </c>
      <c r="B142" s="10">
        <v>2.81E-2</v>
      </c>
      <c r="C142" s="11">
        <v>9053962.5099999998</v>
      </c>
      <c r="D142" s="12"/>
      <c r="E142" s="13"/>
      <c r="F142" s="12"/>
      <c r="G142" s="15"/>
      <c r="H142" s="16"/>
    </row>
    <row r="143" spans="1:8" ht="13" customHeight="1" x14ac:dyDescent="0.3">
      <c r="A143" s="9">
        <v>40023</v>
      </c>
      <c r="B143" s="10">
        <v>3.5299999999999998E-2</v>
      </c>
      <c r="C143" s="11">
        <v>5650884.7199999997</v>
      </c>
      <c r="D143" s="12"/>
      <c r="E143" s="13"/>
      <c r="F143" s="12"/>
      <c r="G143" s="15"/>
      <c r="H143" s="16"/>
    </row>
    <row r="144" spans="1:8" ht="13" customHeight="1" x14ac:dyDescent="0.3">
      <c r="A144" s="9">
        <v>40024</v>
      </c>
      <c r="B144" s="10">
        <v>3.1399999999999997E-2</v>
      </c>
      <c r="C144" s="11">
        <v>6371888.5499999989</v>
      </c>
      <c r="D144" s="12"/>
      <c r="E144" s="13"/>
      <c r="F144" s="12"/>
      <c r="G144" s="15"/>
      <c r="H144" s="16"/>
    </row>
    <row r="145" spans="1:8" ht="13" customHeight="1" x14ac:dyDescent="0.3">
      <c r="A145" s="9">
        <v>40025</v>
      </c>
      <c r="B145" s="10">
        <v>3.4500000000000003E-2</v>
      </c>
      <c r="C145" s="11">
        <v>6124067.5700000003</v>
      </c>
      <c r="D145" s="12"/>
      <c r="E145" s="13"/>
      <c r="F145" s="12"/>
      <c r="G145" s="15"/>
      <c r="H145" s="16"/>
    </row>
    <row r="146" spans="1:8" ht="13" customHeight="1" x14ac:dyDescent="0.3">
      <c r="A146" s="9">
        <v>40028</v>
      </c>
      <c r="B146" s="10">
        <v>4.1300000000000003E-2</v>
      </c>
      <c r="C146" s="11">
        <v>5833088.8200000003</v>
      </c>
      <c r="D146" s="12"/>
      <c r="E146" s="13"/>
      <c r="F146" s="12"/>
      <c r="G146" s="15"/>
      <c r="H146" s="16"/>
    </row>
    <row r="147" spans="1:8" ht="13" customHeight="1" x14ac:dyDescent="0.3">
      <c r="A147" s="9">
        <v>40029</v>
      </c>
      <c r="B147" s="10">
        <v>2.3699999999999999E-2</v>
      </c>
      <c r="C147" s="11">
        <v>3572521.3099999996</v>
      </c>
      <c r="D147" s="12"/>
      <c r="E147" s="13"/>
      <c r="F147" s="12"/>
      <c r="G147" s="15"/>
      <c r="H147" s="16"/>
    </row>
    <row r="148" spans="1:8" ht="13" customHeight="1" x14ac:dyDescent="0.3">
      <c r="A148" s="9">
        <v>40030</v>
      </c>
      <c r="B148" s="10">
        <v>2.3599999999999999E-2</v>
      </c>
      <c r="C148" s="11">
        <v>3343606.73</v>
      </c>
      <c r="D148" s="12"/>
      <c r="E148" s="13"/>
      <c r="F148" s="12"/>
      <c r="G148" s="15"/>
      <c r="H148" s="16"/>
    </row>
    <row r="149" spans="1:8" ht="13" customHeight="1" x14ac:dyDescent="0.3">
      <c r="A149" s="9">
        <v>40031</v>
      </c>
      <c r="B149" s="10">
        <v>2.3300000000000001E-2</v>
      </c>
      <c r="C149" s="11">
        <v>4299020.63</v>
      </c>
      <c r="D149" s="12"/>
      <c r="E149" s="13"/>
      <c r="F149" s="12"/>
      <c r="G149" s="15"/>
      <c r="H149" s="16"/>
    </row>
    <row r="150" spans="1:8" ht="13" customHeight="1" x14ac:dyDescent="0.3">
      <c r="A150" s="9">
        <v>40032</v>
      </c>
      <c r="B150" s="10">
        <v>2.24E-2</v>
      </c>
      <c r="C150" s="11">
        <v>4411930.6099999994</v>
      </c>
      <c r="D150" s="12"/>
      <c r="E150" s="13"/>
      <c r="F150" s="12"/>
      <c r="G150" s="15"/>
      <c r="H150" s="16"/>
    </row>
    <row r="151" spans="1:8" ht="13" customHeight="1" x14ac:dyDescent="0.3">
      <c r="A151" s="9">
        <v>40035</v>
      </c>
      <c r="B151" s="10">
        <v>2.3099999999999999E-2</v>
      </c>
      <c r="C151" s="11">
        <v>3096235</v>
      </c>
      <c r="D151" s="12"/>
      <c r="E151" s="13"/>
      <c r="F151" s="12"/>
      <c r="G151" s="15"/>
      <c r="H151" s="16"/>
    </row>
    <row r="152" spans="1:8" ht="13" customHeight="1" x14ac:dyDescent="0.3">
      <c r="A152" s="9">
        <v>40036</v>
      </c>
      <c r="B152" s="10">
        <v>2.29E-2</v>
      </c>
      <c r="C152" s="11">
        <v>3789734.09</v>
      </c>
      <c r="D152" s="12"/>
      <c r="E152" s="13"/>
      <c r="F152" s="12"/>
      <c r="G152" s="15"/>
      <c r="H152" s="16"/>
    </row>
    <row r="153" spans="1:8" ht="13" customHeight="1" x14ac:dyDescent="0.3">
      <c r="A153" s="9">
        <v>40037</v>
      </c>
      <c r="B153" s="10">
        <v>2.2800000000000001E-2</v>
      </c>
      <c r="C153" s="11">
        <v>3355836.09</v>
      </c>
      <c r="D153" s="12"/>
      <c r="E153" s="13"/>
      <c r="F153" s="12"/>
      <c r="G153" s="15"/>
      <c r="H153" s="16"/>
    </row>
    <row r="154" spans="1:8" ht="13" customHeight="1" x14ac:dyDescent="0.3">
      <c r="A154" s="9">
        <v>40038</v>
      </c>
      <c r="B154" s="10">
        <v>2.29E-2</v>
      </c>
      <c r="C154" s="11">
        <v>3343299.7</v>
      </c>
      <c r="D154" s="12"/>
      <c r="E154" s="13"/>
      <c r="F154" s="12"/>
      <c r="G154" s="15"/>
      <c r="H154" s="16"/>
    </row>
    <row r="155" spans="1:8" ht="13" customHeight="1" x14ac:dyDescent="0.3">
      <c r="A155" s="9">
        <v>40039</v>
      </c>
      <c r="B155" s="10">
        <v>2.29E-2</v>
      </c>
      <c r="C155" s="11">
        <v>3098222.94</v>
      </c>
      <c r="D155" s="12"/>
      <c r="E155" s="13"/>
      <c r="F155" s="12"/>
      <c r="G155" s="15"/>
      <c r="H155" s="16"/>
    </row>
    <row r="156" spans="1:8" ht="13" customHeight="1" x14ac:dyDescent="0.3">
      <c r="A156" s="9">
        <v>40042</v>
      </c>
      <c r="B156" s="10">
        <v>2.29E-2</v>
      </c>
      <c r="C156" s="11">
        <v>3318875.29</v>
      </c>
      <c r="D156" s="12"/>
      <c r="E156" s="13"/>
      <c r="F156" s="12"/>
      <c r="G156" s="15"/>
      <c r="H156" s="16"/>
    </row>
    <row r="157" spans="1:8" ht="13" customHeight="1" x14ac:dyDescent="0.3">
      <c r="A157" s="9">
        <v>40043</v>
      </c>
      <c r="B157" s="10">
        <v>2.29E-2</v>
      </c>
      <c r="C157" s="11">
        <v>3424603.2</v>
      </c>
      <c r="D157" s="12"/>
      <c r="E157" s="13"/>
      <c r="F157" s="12"/>
      <c r="G157" s="15"/>
      <c r="H157" s="16"/>
    </row>
    <row r="158" spans="1:8" ht="13" customHeight="1" x14ac:dyDescent="0.3">
      <c r="A158" s="9">
        <v>40044</v>
      </c>
      <c r="B158" s="10">
        <v>2.29E-2</v>
      </c>
      <c r="C158" s="11">
        <v>3271425.79</v>
      </c>
      <c r="D158" s="12"/>
      <c r="E158" s="13"/>
      <c r="F158" s="12"/>
      <c r="G158" s="15"/>
      <c r="H158" s="16"/>
    </row>
    <row r="159" spans="1:8" ht="13" customHeight="1" x14ac:dyDescent="0.3">
      <c r="A159" s="9">
        <v>40045</v>
      </c>
      <c r="B159" s="10">
        <v>2.29E-2</v>
      </c>
      <c r="C159" s="11">
        <v>3828161.42</v>
      </c>
      <c r="D159" s="12"/>
      <c r="E159" s="13"/>
      <c r="F159" s="12"/>
      <c r="G159" s="15"/>
      <c r="H159" s="16"/>
    </row>
    <row r="160" spans="1:8" ht="13" customHeight="1" x14ac:dyDescent="0.3">
      <c r="A160" s="9">
        <v>40046</v>
      </c>
      <c r="B160" s="10">
        <v>2.29E-2</v>
      </c>
      <c r="C160" s="11">
        <v>3192440.0300000003</v>
      </c>
      <c r="D160" s="12"/>
      <c r="E160" s="13"/>
      <c r="F160" s="12"/>
      <c r="G160" s="15"/>
      <c r="H160" s="16"/>
    </row>
    <row r="161" spans="1:8" ht="13" customHeight="1" x14ac:dyDescent="0.3">
      <c r="A161" s="9">
        <v>40049</v>
      </c>
      <c r="B161" s="10">
        <v>2.29E-2</v>
      </c>
      <c r="C161" s="11">
        <v>3707933.09</v>
      </c>
      <c r="D161" s="12"/>
      <c r="E161" s="13"/>
      <c r="F161" s="12"/>
      <c r="G161" s="15"/>
      <c r="H161" s="16"/>
    </row>
    <row r="162" spans="1:8" ht="13" customHeight="1" x14ac:dyDescent="0.3">
      <c r="A162" s="9">
        <v>40050</v>
      </c>
      <c r="B162" s="10">
        <v>2.3099999999999999E-2</v>
      </c>
      <c r="C162" s="11">
        <v>4244857.0399999991</v>
      </c>
      <c r="D162" s="12"/>
      <c r="E162" s="13"/>
      <c r="F162" s="12"/>
      <c r="G162" s="15"/>
      <c r="H162" s="16"/>
    </row>
    <row r="163" spans="1:8" ht="13" customHeight="1" x14ac:dyDescent="0.3">
      <c r="A163" s="9">
        <v>40051</v>
      </c>
      <c r="B163" s="10">
        <v>2.3199999999999998E-2</v>
      </c>
      <c r="C163" s="11">
        <v>4196148.87</v>
      </c>
      <c r="D163" s="12"/>
      <c r="E163" s="13"/>
      <c r="F163" s="12"/>
      <c r="G163" s="15"/>
      <c r="H163" s="16"/>
    </row>
    <row r="164" spans="1:8" ht="13" customHeight="1" x14ac:dyDescent="0.3">
      <c r="A164" s="9">
        <v>40052</v>
      </c>
      <c r="B164" s="10">
        <v>3.2800000000000003E-2</v>
      </c>
      <c r="C164" s="11">
        <v>5505100.7000000002</v>
      </c>
      <c r="D164" s="12"/>
      <c r="E164" s="13"/>
      <c r="F164" s="12"/>
      <c r="G164" s="15"/>
      <c r="H164" s="16"/>
    </row>
    <row r="165" spans="1:8" ht="13" customHeight="1" x14ac:dyDescent="0.3">
      <c r="A165" s="9">
        <v>40056</v>
      </c>
      <c r="B165" s="10">
        <v>2.0400000000000001E-2</v>
      </c>
      <c r="C165" s="11">
        <v>6423944.71</v>
      </c>
      <c r="D165" s="12"/>
      <c r="E165" s="13"/>
      <c r="F165" s="12"/>
      <c r="G165" s="15"/>
      <c r="H165" s="16"/>
    </row>
    <row r="166" spans="1:8" ht="13" customHeight="1" x14ac:dyDescent="0.3">
      <c r="A166" s="9">
        <v>40057</v>
      </c>
      <c r="B166" s="10">
        <v>2.6499999999999999E-2</v>
      </c>
      <c r="C166" s="11">
        <v>5658448.1999999993</v>
      </c>
      <c r="D166" s="12"/>
      <c r="E166" s="13"/>
      <c r="F166" s="12"/>
      <c r="G166" s="15"/>
      <c r="H166" s="16"/>
    </row>
    <row r="167" spans="1:8" ht="13" customHeight="1" x14ac:dyDescent="0.3">
      <c r="A167" s="9">
        <v>40058</v>
      </c>
      <c r="B167" s="10">
        <v>2.3099999999999999E-2</v>
      </c>
      <c r="C167" s="11">
        <v>3818195.38</v>
      </c>
      <c r="D167" s="12"/>
      <c r="E167" s="13"/>
      <c r="F167" s="12"/>
      <c r="G167" s="15"/>
      <c r="H167" s="16"/>
    </row>
    <row r="168" spans="1:8" ht="13" customHeight="1" x14ac:dyDescent="0.3">
      <c r="A168" s="9">
        <v>40059</v>
      </c>
      <c r="B168" s="10">
        <v>2.3300000000000001E-2</v>
      </c>
      <c r="C168" s="11">
        <v>3886917.7800000003</v>
      </c>
      <c r="D168" s="12"/>
      <c r="E168" s="13"/>
      <c r="F168" s="12"/>
      <c r="G168" s="15"/>
      <c r="H168" s="16"/>
    </row>
    <row r="169" spans="1:8" ht="13" customHeight="1" x14ac:dyDescent="0.3">
      <c r="A169" s="9">
        <v>40060</v>
      </c>
      <c r="B169" s="10">
        <v>2.29E-2</v>
      </c>
      <c r="C169" s="11">
        <v>3892652.72</v>
      </c>
      <c r="D169" s="12"/>
      <c r="E169" s="13"/>
      <c r="F169" s="12"/>
      <c r="G169" s="15"/>
      <c r="H169" s="16"/>
    </row>
    <row r="170" spans="1:8" ht="13" customHeight="1" x14ac:dyDescent="0.3">
      <c r="A170" s="9">
        <v>40063</v>
      </c>
      <c r="B170" s="10">
        <v>2.3599999999999999E-2</v>
      </c>
      <c r="C170" s="11">
        <v>4044880.2399999998</v>
      </c>
      <c r="D170" s="12"/>
      <c r="E170" s="13"/>
      <c r="F170" s="12"/>
      <c r="G170" s="15"/>
      <c r="H170" s="16"/>
    </row>
    <row r="171" spans="1:8" ht="13" customHeight="1" x14ac:dyDescent="0.3">
      <c r="A171" s="9">
        <v>40064</v>
      </c>
      <c r="B171" s="10">
        <v>2.2800000000000001E-2</v>
      </c>
      <c r="C171" s="11">
        <v>3502288.37</v>
      </c>
      <c r="D171" s="12"/>
      <c r="E171" s="13"/>
      <c r="F171" s="12"/>
      <c r="G171" s="15"/>
      <c r="H171" s="16"/>
    </row>
    <row r="172" spans="1:8" ht="13" customHeight="1" x14ac:dyDescent="0.3">
      <c r="A172" s="9">
        <v>40065</v>
      </c>
      <c r="B172" s="10">
        <v>2.2599999999999999E-2</v>
      </c>
      <c r="C172" s="11">
        <v>3825040.85</v>
      </c>
      <c r="D172" s="12"/>
      <c r="E172" s="13"/>
      <c r="F172" s="12"/>
      <c r="G172" s="15"/>
      <c r="H172" s="16"/>
    </row>
    <row r="173" spans="1:8" ht="13" customHeight="1" x14ac:dyDescent="0.3">
      <c r="A173" s="9">
        <v>40066</v>
      </c>
      <c r="B173" s="10">
        <v>2.2599999999999999E-2</v>
      </c>
      <c r="C173" s="11">
        <v>3560583.89</v>
      </c>
      <c r="D173" s="12"/>
      <c r="E173" s="13"/>
      <c r="F173" s="12"/>
      <c r="G173" s="15"/>
      <c r="H173" s="16"/>
    </row>
    <row r="174" spans="1:8" ht="13" customHeight="1" x14ac:dyDescent="0.3">
      <c r="A174" s="9">
        <v>40067</v>
      </c>
      <c r="B174" s="10">
        <v>2.2700000000000001E-2</v>
      </c>
      <c r="C174" s="11">
        <v>2963034.15</v>
      </c>
      <c r="D174" s="12"/>
      <c r="E174" s="13"/>
      <c r="F174" s="12"/>
      <c r="G174" s="15"/>
      <c r="H174" s="16"/>
    </row>
    <row r="175" spans="1:8" ht="13" customHeight="1" x14ac:dyDescent="0.3">
      <c r="A175" s="9">
        <v>40070</v>
      </c>
      <c r="B175" s="10">
        <v>2.2599999999999999E-2</v>
      </c>
      <c r="C175" s="11">
        <v>1315245.3599999999</v>
      </c>
      <c r="D175" s="12"/>
      <c r="E175" s="13"/>
      <c r="F175" s="12"/>
      <c r="G175" s="15"/>
      <c r="H175" s="16"/>
    </row>
    <row r="176" spans="1:8" ht="13" customHeight="1" x14ac:dyDescent="0.3">
      <c r="A176" s="9">
        <v>40071</v>
      </c>
      <c r="B176" s="10">
        <v>2.2599999999999999E-2</v>
      </c>
      <c r="C176" s="11">
        <v>2911859.57</v>
      </c>
      <c r="D176" s="12"/>
      <c r="E176" s="13"/>
      <c r="F176" s="12"/>
      <c r="G176" s="15"/>
      <c r="H176" s="16"/>
    </row>
    <row r="177" spans="1:8" ht="13" customHeight="1" x14ac:dyDescent="0.3">
      <c r="A177" s="9">
        <v>40072</v>
      </c>
      <c r="B177" s="10">
        <v>2.2599999999999999E-2</v>
      </c>
      <c r="C177" s="11">
        <v>2959494</v>
      </c>
      <c r="D177" s="12"/>
      <c r="E177" s="13"/>
      <c r="F177" s="12"/>
      <c r="G177" s="15"/>
      <c r="H177" s="16"/>
    </row>
    <row r="178" spans="1:8" ht="13" customHeight="1" x14ac:dyDescent="0.3">
      <c r="A178" s="9">
        <v>40073</v>
      </c>
      <c r="B178" s="10">
        <v>2.2599999999999999E-2</v>
      </c>
      <c r="C178" s="11">
        <v>2947125.25</v>
      </c>
      <c r="D178" s="12"/>
      <c r="E178" s="13"/>
      <c r="F178" s="12"/>
      <c r="G178" s="15"/>
      <c r="H178" s="16"/>
    </row>
    <row r="179" spans="1:8" ht="13" customHeight="1" x14ac:dyDescent="0.3">
      <c r="A179" s="9">
        <v>40074</v>
      </c>
      <c r="B179" s="10">
        <v>2.2599999999999999E-2</v>
      </c>
      <c r="C179" s="11">
        <v>3092910.3600000003</v>
      </c>
      <c r="D179" s="12"/>
      <c r="E179" s="13"/>
      <c r="F179" s="12"/>
      <c r="G179" s="15"/>
      <c r="H179" s="16"/>
    </row>
    <row r="180" spans="1:8" ht="13" customHeight="1" x14ac:dyDescent="0.3">
      <c r="A180" s="9">
        <v>40077</v>
      </c>
      <c r="B180" s="10">
        <v>2.2499999999999999E-2</v>
      </c>
      <c r="C180" s="11">
        <v>3428682.5300000003</v>
      </c>
      <c r="D180" s="12"/>
      <c r="E180" s="13"/>
      <c r="F180" s="12"/>
      <c r="G180" s="15"/>
      <c r="H180" s="16"/>
    </row>
    <row r="181" spans="1:8" ht="13" customHeight="1" x14ac:dyDescent="0.3">
      <c r="A181" s="9">
        <v>40078</v>
      </c>
      <c r="B181" s="10">
        <v>2.9499999999999998E-2</v>
      </c>
      <c r="C181" s="11">
        <v>3425746.13</v>
      </c>
      <c r="D181" s="12"/>
      <c r="E181" s="13"/>
      <c r="F181" s="12"/>
      <c r="G181" s="15"/>
      <c r="H181" s="16"/>
    </row>
    <row r="182" spans="1:8" ht="13" customHeight="1" x14ac:dyDescent="0.3">
      <c r="A182" s="9">
        <v>40079</v>
      </c>
      <c r="B182" s="10">
        <v>2.5100000000000001E-2</v>
      </c>
      <c r="C182" s="11">
        <v>3234855.08</v>
      </c>
      <c r="D182" s="12"/>
      <c r="E182" s="13"/>
      <c r="F182" s="12"/>
      <c r="G182" s="15"/>
      <c r="H182" s="16"/>
    </row>
    <row r="183" spans="1:8" ht="13" customHeight="1" x14ac:dyDescent="0.3">
      <c r="A183" s="9">
        <v>40080</v>
      </c>
      <c r="B183" s="10">
        <v>2.5700000000000001E-2</v>
      </c>
      <c r="C183" s="11">
        <v>2194003.02</v>
      </c>
      <c r="D183" s="12"/>
      <c r="E183" s="13"/>
      <c r="F183" s="12"/>
      <c r="G183" s="15"/>
      <c r="H183" s="16"/>
    </row>
    <row r="184" spans="1:8" ht="13" customHeight="1" x14ac:dyDescent="0.3">
      <c r="A184" s="9">
        <v>40081</v>
      </c>
      <c r="B184" s="10">
        <v>2.6800000000000001E-2</v>
      </c>
      <c r="C184" s="11">
        <v>3506256.2700000005</v>
      </c>
      <c r="D184" s="12"/>
      <c r="E184" s="13"/>
      <c r="F184" s="12"/>
      <c r="G184" s="15"/>
      <c r="H184" s="16"/>
    </row>
    <row r="185" spans="1:8" ht="13" customHeight="1" x14ac:dyDescent="0.3">
      <c r="A185" s="9">
        <v>40084</v>
      </c>
      <c r="B185" s="10">
        <v>2.5899999999999999E-2</v>
      </c>
      <c r="C185" s="11">
        <v>3059435.79</v>
      </c>
      <c r="D185" s="12"/>
      <c r="E185" s="13"/>
      <c r="F185" s="12"/>
      <c r="G185" s="15"/>
      <c r="H185" s="16"/>
    </row>
    <row r="186" spans="1:8" ht="13" customHeight="1" x14ac:dyDescent="0.3">
      <c r="A186" s="9">
        <v>40085</v>
      </c>
      <c r="B186" s="10">
        <v>2.6100000000000002E-2</v>
      </c>
      <c r="C186" s="11">
        <v>3495586.1100000003</v>
      </c>
      <c r="D186" s="12"/>
      <c r="E186" s="13"/>
      <c r="F186" s="12"/>
      <c r="G186" s="15"/>
      <c r="H186" s="16"/>
    </row>
    <row r="187" spans="1:8" ht="13" customHeight="1" x14ac:dyDescent="0.3">
      <c r="A187" s="9">
        <v>40086</v>
      </c>
      <c r="B187" s="10">
        <v>2.63E-2</v>
      </c>
      <c r="C187" s="11">
        <v>2583964.73</v>
      </c>
      <c r="D187" s="12"/>
      <c r="E187" s="13"/>
      <c r="F187" s="12"/>
      <c r="G187" s="15"/>
      <c r="H187" s="16"/>
    </row>
    <row r="188" spans="1:8" ht="13" customHeight="1" x14ac:dyDescent="0.3">
      <c r="A188" s="9">
        <v>40087</v>
      </c>
      <c r="B188" s="10">
        <v>2.6100000000000002E-2</v>
      </c>
      <c r="C188" s="11">
        <v>2662241.09</v>
      </c>
      <c r="D188" s="12"/>
      <c r="E188" s="13"/>
      <c r="F188" s="12"/>
      <c r="G188" s="15"/>
      <c r="H188" s="16"/>
    </row>
    <row r="189" spans="1:8" ht="13" customHeight="1" x14ac:dyDescent="0.3">
      <c r="A189" s="9">
        <v>40088</v>
      </c>
      <c r="B189" s="10">
        <v>2.6200000000000001E-2</v>
      </c>
      <c r="C189" s="11">
        <v>2815865.35</v>
      </c>
      <c r="D189" s="12"/>
      <c r="E189" s="13"/>
      <c r="F189" s="12"/>
      <c r="G189" s="15"/>
      <c r="H189" s="16"/>
    </row>
    <row r="190" spans="1:8" ht="13" customHeight="1" x14ac:dyDescent="0.3">
      <c r="A190" s="9">
        <v>40091</v>
      </c>
      <c r="B190" s="10">
        <v>2.6200000000000001E-2</v>
      </c>
      <c r="C190" s="11">
        <v>2389361.16</v>
      </c>
      <c r="D190" s="12"/>
      <c r="E190" s="13"/>
      <c r="F190" s="12"/>
      <c r="G190" s="15"/>
      <c r="H190" s="16"/>
    </row>
    <row r="191" spans="1:8" ht="13" customHeight="1" x14ac:dyDescent="0.3">
      <c r="A191" s="9">
        <v>40092</v>
      </c>
      <c r="B191" s="10">
        <v>2.6200000000000001E-2</v>
      </c>
      <c r="C191" s="11">
        <v>2278898.25</v>
      </c>
      <c r="D191" s="12"/>
      <c r="E191" s="13"/>
      <c r="F191" s="12"/>
      <c r="G191" s="15"/>
      <c r="H191" s="16"/>
    </row>
    <row r="192" spans="1:8" ht="13" customHeight="1" x14ac:dyDescent="0.3">
      <c r="A192" s="9">
        <v>40093</v>
      </c>
      <c r="B192" s="10">
        <v>2.6200000000000001E-2</v>
      </c>
      <c r="C192" s="11">
        <v>2235219.11</v>
      </c>
      <c r="D192" s="12"/>
      <c r="E192" s="13"/>
      <c r="F192" s="12"/>
      <c r="G192" s="15"/>
      <c r="H192" s="16"/>
    </row>
    <row r="193" spans="1:8" ht="13" customHeight="1" x14ac:dyDescent="0.3">
      <c r="A193" s="9">
        <v>40094</v>
      </c>
      <c r="B193" s="10">
        <v>2.6200000000000001E-2</v>
      </c>
      <c r="C193" s="11">
        <v>2234401.56</v>
      </c>
      <c r="D193" s="12"/>
      <c r="E193" s="13"/>
      <c r="F193" s="12"/>
      <c r="G193" s="15"/>
      <c r="H193" s="16"/>
    </row>
    <row r="194" spans="1:8" ht="13" customHeight="1" x14ac:dyDescent="0.3">
      <c r="A194" s="9">
        <v>40095</v>
      </c>
      <c r="B194" s="10">
        <v>2.6200000000000001E-2</v>
      </c>
      <c r="C194" s="11">
        <v>1459291.94</v>
      </c>
      <c r="D194" s="12"/>
      <c r="E194" s="13"/>
      <c r="F194" s="12"/>
      <c r="G194" s="15"/>
      <c r="H194" s="16"/>
    </row>
    <row r="195" spans="1:8" ht="13" customHeight="1" x14ac:dyDescent="0.3">
      <c r="A195" s="9">
        <v>40098</v>
      </c>
      <c r="B195" s="10">
        <v>2.6200000000000001E-2</v>
      </c>
      <c r="C195" s="11">
        <v>2095076.38</v>
      </c>
      <c r="D195" s="12"/>
      <c r="E195" s="13"/>
      <c r="F195" s="12"/>
      <c r="G195" s="15"/>
      <c r="H195" s="16"/>
    </row>
    <row r="196" spans="1:8" ht="13" customHeight="1" x14ac:dyDescent="0.3">
      <c r="A196" s="9">
        <v>40099</v>
      </c>
      <c r="B196" s="10">
        <v>2.6200000000000001E-2</v>
      </c>
      <c r="C196" s="11">
        <v>2235870.31</v>
      </c>
      <c r="D196" s="12"/>
      <c r="E196" s="13"/>
      <c r="F196" s="12"/>
      <c r="G196" s="15"/>
      <c r="H196" s="16"/>
    </row>
    <row r="197" spans="1:8" ht="13" customHeight="1" x14ac:dyDescent="0.3">
      <c r="A197" s="9">
        <v>40101</v>
      </c>
      <c r="B197" s="10">
        <v>2.6200000000000001E-2</v>
      </c>
      <c r="C197" s="11">
        <v>1966736.4300000002</v>
      </c>
      <c r="D197" s="12"/>
      <c r="E197" s="13"/>
      <c r="F197" s="12"/>
      <c r="G197" s="15"/>
      <c r="H197" s="16"/>
    </row>
    <row r="198" spans="1:8" ht="13" customHeight="1" x14ac:dyDescent="0.3">
      <c r="A198" s="9">
        <v>40102</v>
      </c>
      <c r="B198" s="10">
        <v>2.6200000000000001E-2</v>
      </c>
      <c r="C198" s="11">
        <v>1844743.35</v>
      </c>
      <c r="D198" s="12"/>
      <c r="E198" s="13"/>
      <c r="F198" s="12"/>
      <c r="G198" s="15"/>
      <c r="H198" s="16"/>
    </row>
    <row r="199" spans="1:8" ht="13" customHeight="1" x14ac:dyDescent="0.3">
      <c r="A199" s="9">
        <v>40105</v>
      </c>
      <c r="B199" s="10">
        <v>2.6200000000000001E-2</v>
      </c>
      <c r="C199" s="11">
        <v>648205.88</v>
      </c>
      <c r="D199" s="12"/>
      <c r="E199" s="13"/>
      <c r="F199" s="12"/>
      <c r="G199" s="15"/>
      <c r="H199" s="16"/>
    </row>
    <row r="200" spans="1:8" ht="13" customHeight="1" x14ac:dyDescent="0.3">
      <c r="A200" s="9">
        <v>40106</v>
      </c>
      <c r="B200" s="10">
        <v>2.6200000000000001E-2</v>
      </c>
      <c r="C200" s="11">
        <v>1437948.72</v>
      </c>
      <c r="D200" s="12"/>
      <c r="E200" s="13"/>
      <c r="F200" s="12"/>
      <c r="G200" s="15"/>
      <c r="H200" s="16"/>
    </row>
    <row r="201" spans="1:8" ht="13" customHeight="1" x14ac:dyDescent="0.3">
      <c r="A201" s="9">
        <v>40107</v>
      </c>
      <c r="B201" s="10">
        <v>2.6200000000000001E-2</v>
      </c>
      <c r="C201" s="11">
        <v>1254598.01</v>
      </c>
      <c r="D201" s="12"/>
      <c r="E201" s="13"/>
      <c r="F201" s="12"/>
      <c r="G201" s="15"/>
      <c r="H201" s="16"/>
    </row>
    <row r="202" spans="1:8" ht="13" customHeight="1" x14ac:dyDescent="0.3">
      <c r="A202" s="9">
        <v>40108</v>
      </c>
      <c r="B202" s="10">
        <v>2.6200000000000001E-2</v>
      </c>
      <c r="C202" s="11">
        <v>827874.8</v>
      </c>
      <c r="D202" s="12"/>
      <c r="E202" s="13"/>
      <c r="F202" s="12"/>
      <c r="G202" s="15"/>
      <c r="H202" s="16"/>
    </row>
    <row r="203" spans="1:8" ht="13" customHeight="1" x14ac:dyDescent="0.3">
      <c r="A203" s="9">
        <v>40109</v>
      </c>
      <c r="B203" s="10">
        <v>2.6200000000000001E-2</v>
      </c>
      <c r="C203" s="11">
        <v>1547578.9700000002</v>
      </c>
      <c r="D203" s="12"/>
      <c r="E203" s="13"/>
      <c r="F203" s="12"/>
      <c r="G203" s="15"/>
      <c r="H203" s="16"/>
    </row>
    <row r="204" spans="1:8" ht="13" customHeight="1" x14ac:dyDescent="0.3">
      <c r="A204" s="9">
        <v>40112</v>
      </c>
      <c r="B204" s="10">
        <v>2.6200000000000001E-2</v>
      </c>
      <c r="C204" s="11">
        <v>709506.54</v>
      </c>
      <c r="D204" s="12"/>
      <c r="E204" s="13"/>
      <c r="F204" s="12"/>
      <c r="G204" s="15"/>
      <c r="H204" s="16"/>
    </row>
    <row r="205" spans="1:8" ht="13" customHeight="1" x14ac:dyDescent="0.3">
      <c r="A205" s="9">
        <v>40113</v>
      </c>
      <c r="B205" s="10">
        <v>2.6200000000000001E-2</v>
      </c>
      <c r="C205" s="11">
        <v>1799159.57</v>
      </c>
      <c r="D205" s="12"/>
      <c r="E205" s="13"/>
      <c r="F205" s="12"/>
      <c r="G205" s="15"/>
      <c r="H205" s="16"/>
    </row>
    <row r="206" spans="1:8" ht="13" customHeight="1" x14ac:dyDescent="0.3">
      <c r="A206" s="9">
        <v>40114</v>
      </c>
      <c r="B206" s="10">
        <v>2.6200000000000001E-2</v>
      </c>
      <c r="C206" s="11">
        <v>1287098.58</v>
      </c>
      <c r="D206" s="12"/>
      <c r="E206" s="13"/>
      <c r="F206" s="12"/>
      <c r="G206" s="15"/>
      <c r="H206" s="16"/>
    </row>
    <row r="207" spans="1:8" ht="13" customHeight="1" x14ac:dyDescent="0.3">
      <c r="A207" s="9">
        <v>40115</v>
      </c>
      <c r="B207" s="10">
        <v>2.6200000000000001E-2</v>
      </c>
      <c r="C207" s="11">
        <v>1490375.6199999999</v>
      </c>
      <c r="D207" s="12"/>
      <c r="E207" s="13"/>
      <c r="F207" s="12"/>
      <c r="G207" s="15"/>
      <c r="H207" s="16"/>
    </row>
    <row r="208" spans="1:8" ht="13" customHeight="1" x14ac:dyDescent="0.3">
      <c r="A208" s="9">
        <v>40116</v>
      </c>
      <c r="B208" s="10">
        <v>2.6200000000000001E-2</v>
      </c>
      <c r="C208" s="11">
        <v>1354990.5399999998</v>
      </c>
      <c r="D208" s="12"/>
      <c r="E208" s="13"/>
      <c r="F208" s="12"/>
      <c r="G208" s="15"/>
      <c r="H208" s="16"/>
    </row>
    <row r="209" spans="1:8" ht="13" customHeight="1" x14ac:dyDescent="0.3">
      <c r="A209" s="9">
        <v>40119</v>
      </c>
      <c r="B209" s="10">
        <v>2.6200000000000001E-2</v>
      </c>
      <c r="C209" s="11">
        <v>1161599.7</v>
      </c>
      <c r="D209" s="12"/>
      <c r="E209" s="13"/>
      <c r="F209" s="12"/>
      <c r="G209" s="15"/>
      <c r="H209" s="16"/>
    </row>
    <row r="210" spans="1:8" ht="13" customHeight="1" x14ac:dyDescent="0.3">
      <c r="A210" s="9">
        <v>40120</v>
      </c>
      <c r="B210" s="10">
        <v>2.6200000000000001E-2</v>
      </c>
      <c r="C210" s="11">
        <v>953430.78</v>
      </c>
      <c r="D210" s="12"/>
      <c r="E210" s="13"/>
      <c r="F210" s="12"/>
      <c r="G210" s="15"/>
      <c r="H210" s="16"/>
    </row>
    <row r="211" spans="1:8" ht="13" customHeight="1" x14ac:dyDescent="0.3">
      <c r="A211" s="9">
        <v>40121</v>
      </c>
      <c r="B211" s="10">
        <v>2.6200000000000001E-2</v>
      </c>
      <c r="C211" s="11">
        <v>1661535.8800000001</v>
      </c>
      <c r="D211" s="12"/>
      <c r="E211" s="13"/>
      <c r="F211" s="12"/>
      <c r="G211" s="15"/>
      <c r="H211" s="16"/>
    </row>
    <row r="212" spans="1:8" ht="13" customHeight="1" x14ac:dyDescent="0.3">
      <c r="A212" s="9">
        <v>40122</v>
      </c>
      <c r="B212" s="10">
        <v>2.6200000000000001E-2</v>
      </c>
      <c r="C212" s="11">
        <v>1366633.78</v>
      </c>
      <c r="D212" s="12"/>
      <c r="E212" s="13"/>
      <c r="F212" s="12"/>
      <c r="G212" s="15"/>
      <c r="H212" s="16"/>
    </row>
    <row r="213" spans="1:8" ht="13" customHeight="1" x14ac:dyDescent="0.3">
      <c r="A213" s="9">
        <v>40123</v>
      </c>
      <c r="B213" s="10">
        <v>2.6200000000000001E-2</v>
      </c>
      <c r="C213" s="11">
        <v>1080116.42</v>
      </c>
      <c r="D213" s="12"/>
      <c r="E213" s="13"/>
      <c r="F213" s="12"/>
      <c r="G213" s="15"/>
      <c r="H213" s="16"/>
    </row>
    <row r="214" spans="1:8" ht="13" customHeight="1" x14ac:dyDescent="0.3">
      <c r="A214" s="9">
        <v>40126</v>
      </c>
      <c r="B214" s="10">
        <v>2.6200000000000001E-2</v>
      </c>
      <c r="C214" s="11">
        <v>2021595.29</v>
      </c>
      <c r="D214" s="12"/>
      <c r="E214" s="13"/>
      <c r="F214" s="12"/>
      <c r="G214" s="15"/>
      <c r="H214" s="16"/>
    </row>
    <row r="215" spans="1:8" ht="13" customHeight="1" x14ac:dyDescent="0.3">
      <c r="A215" s="9">
        <v>40127</v>
      </c>
      <c r="B215" s="10">
        <v>2.6200000000000001E-2</v>
      </c>
      <c r="C215" s="11">
        <v>1662319.02</v>
      </c>
      <c r="D215" s="12"/>
      <c r="E215" s="13"/>
      <c r="F215" s="12"/>
      <c r="G215" s="15"/>
      <c r="H215" s="16"/>
    </row>
    <row r="216" spans="1:8" ht="13" customHeight="1" x14ac:dyDescent="0.3">
      <c r="A216" s="9">
        <v>40128</v>
      </c>
      <c r="B216" s="10">
        <v>2.6200000000000001E-2</v>
      </c>
      <c r="C216" s="11">
        <v>1569005.6600000001</v>
      </c>
      <c r="D216" s="12"/>
      <c r="E216" s="13"/>
      <c r="F216" s="12"/>
      <c r="G216" s="15"/>
      <c r="H216" s="16"/>
    </row>
    <row r="217" spans="1:8" ht="13" customHeight="1" x14ac:dyDescent="0.3">
      <c r="A217" s="9">
        <v>40129</v>
      </c>
      <c r="B217" s="10">
        <v>2.6200000000000001E-2</v>
      </c>
      <c r="C217" s="11">
        <v>1744227.4300000002</v>
      </c>
      <c r="D217" s="12"/>
      <c r="E217" s="13"/>
      <c r="F217" s="12"/>
      <c r="G217" s="15"/>
      <c r="H217" s="16"/>
    </row>
    <row r="218" spans="1:8" ht="13" customHeight="1" x14ac:dyDescent="0.3">
      <c r="A218" s="9">
        <v>40130</v>
      </c>
      <c r="B218" s="10">
        <v>2.6200000000000001E-2</v>
      </c>
      <c r="C218" s="11">
        <v>7223576.4899999993</v>
      </c>
      <c r="D218" s="12"/>
      <c r="E218" s="13"/>
      <c r="F218" s="12"/>
      <c r="G218" s="15"/>
      <c r="H218" s="16"/>
    </row>
    <row r="219" spans="1:8" ht="13" customHeight="1" x14ac:dyDescent="0.3">
      <c r="A219" s="9">
        <v>40133</v>
      </c>
      <c r="B219" s="10">
        <v>2.6200000000000001E-2</v>
      </c>
      <c r="C219" s="11">
        <v>5455011.6499999994</v>
      </c>
      <c r="D219" s="12"/>
      <c r="E219" s="13"/>
      <c r="F219" s="12"/>
      <c r="G219" s="15"/>
      <c r="H219" s="16"/>
    </row>
    <row r="220" spans="1:8" ht="13" customHeight="1" x14ac:dyDescent="0.3">
      <c r="A220" s="9">
        <v>40134</v>
      </c>
      <c r="B220" s="10">
        <v>2.6200000000000001E-2</v>
      </c>
      <c r="C220" s="11">
        <v>5292953.25</v>
      </c>
      <c r="D220" s="12"/>
      <c r="E220" s="13"/>
      <c r="F220" s="12"/>
      <c r="G220" s="15"/>
      <c r="H220" s="16"/>
    </row>
    <row r="221" spans="1:8" ht="13" customHeight="1" x14ac:dyDescent="0.3">
      <c r="A221" s="9">
        <v>40135</v>
      </c>
      <c r="B221" s="10">
        <v>2.6200000000000001E-2</v>
      </c>
      <c r="C221" s="11">
        <v>6085008.1699999999</v>
      </c>
      <c r="D221" s="12"/>
      <c r="E221" s="13"/>
      <c r="F221" s="12"/>
      <c r="G221" s="15"/>
      <c r="H221" s="16"/>
    </row>
    <row r="222" spans="1:8" ht="13" customHeight="1" x14ac:dyDescent="0.3">
      <c r="A222" s="9">
        <v>40136</v>
      </c>
      <c r="B222" s="10">
        <v>2.6200000000000001E-2</v>
      </c>
      <c r="C222" s="11">
        <v>5769955.1299999999</v>
      </c>
      <c r="D222" s="12"/>
      <c r="E222" s="13"/>
      <c r="F222" s="12"/>
      <c r="G222" s="15"/>
      <c r="H222" s="16"/>
    </row>
    <row r="223" spans="1:8" ht="13" customHeight="1" x14ac:dyDescent="0.3">
      <c r="A223" s="9">
        <v>40137</v>
      </c>
      <c r="B223" s="10">
        <v>2.6200000000000001E-2</v>
      </c>
      <c r="C223" s="11">
        <v>6824970.5899999999</v>
      </c>
      <c r="D223" s="12"/>
      <c r="E223" s="13"/>
      <c r="F223" s="12"/>
      <c r="G223" s="15"/>
      <c r="H223" s="16"/>
    </row>
    <row r="224" spans="1:8" ht="13" customHeight="1" x14ac:dyDescent="0.3">
      <c r="A224" s="9">
        <v>40141</v>
      </c>
      <c r="B224" s="10">
        <v>2.6200000000000001E-2</v>
      </c>
      <c r="C224" s="11">
        <v>1939940.2</v>
      </c>
      <c r="D224" s="12"/>
      <c r="E224" s="13"/>
      <c r="F224" s="12"/>
      <c r="G224" s="15"/>
      <c r="H224" s="16"/>
    </row>
    <row r="225" spans="1:8" ht="13" customHeight="1" x14ac:dyDescent="0.3">
      <c r="A225" s="9">
        <v>40142</v>
      </c>
      <c r="B225" s="10">
        <v>2.6200000000000001E-2</v>
      </c>
      <c r="C225" s="11">
        <v>946020.2</v>
      </c>
      <c r="D225" s="12"/>
      <c r="E225" s="13"/>
      <c r="F225" s="12"/>
      <c r="G225" s="15"/>
      <c r="H225" s="16"/>
    </row>
    <row r="226" spans="1:8" ht="13" customHeight="1" x14ac:dyDescent="0.3">
      <c r="A226" s="9">
        <v>40143</v>
      </c>
      <c r="B226" s="10">
        <v>1.95E-2</v>
      </c>
      <c r="C226" s="11">
        <v>1953131.3099999998</v>
      </c>
      <c r="D226" s="12"/>
      <c r="E226" s="13"/>
      <c r="F226" s="12"/>
      <c r="G226" s="15"/>
      <c r="H226" s="16"/>
    </row>
    <row r="227" spans="1:8" ht="13" customHeight="1" x14ac:dyDescent="0.3">
      <c r="A227" s="9">
        <v>40144</v>
      </c>
      <c r="B227" s="10">
        <v>2.06E-2</v>
      </c>
      <c r="C227" s="11">
        <v>927642.2</v>
      </c>
      <c r="D227" s="12"/>
      <c r="E227" s="13"/>
      <c r="F227" s="12"/>
      <c r="G227" s="15"/>
      <c r="H227" s="16"/>
    </row>
    <row r="228" spans="1:8" ht="13" customHeight="1" x14ac:dyDescent="0.3">
      <c r="A228" s="9">
        <v>40147</v>
      </c>
      <c r="B228" s="10">
        <v>2.2100000000000002E-2</v>
      </c>
      <c r="C228" s="11">
        <v>1725805.0899999999</v>
      </c>
      <c r="D228" s="12"/>
      <c r="E228" s="13"/>
      <c r="F228" s="12"/>
      <c r="G228" s="15"/>
      <c r="H228" s="16"/>
    </row>
    <row r="229" spans="1:8" ht="13" customHeight="1" x14ac:dyDescent="0.3">
      <c r="A229" s="9">
        <v>40148</v>
      </c>
      <c r="B229" s="10">
        <v>2.07E-2</v>
      </c>
      <c r="C229" s="11">
        <v>1769120.1800000002</v>
      </c>
      <c r="D229" s="12"/>
      <c r="E229" s="13"/>
      <c r="F229" s="12"/>
      <c r="G229" s="15"/>
      <c r="H229" s="16"/>
    </row>
    <row r="230" spans="1:8" ht="13" customHeight="1" x14ac:dyDescent="0.3">
      <c r="A230" s="9">
        <v>40149</v>
      </c>
      <c r="B230" s="10">
        <v>2.1100000000000001E-2</v>
      </c>
      <c r="C230" s="11">
        <v>1567594.87</v>
      </c>
      <c r="D230" s="12"/>
      <c r="E230" s="13"/>
      <c r="F230" s="12"/>
      <c r="G230" s="15"/>
      <c r="H230" s="16"/>
    </row>
    <row r="231" spans="1:8" ht="13" customHeight="1" x14ac:dyDescent="0.3">
      <c r="A231" s="9">
        <v>40150</v>
      </c>
      <c r="B231" s="10">
        <v>2.1299999999999999E-2</v>
      </c>
      <c r="C231" s="11">
        <v>1447852.05</v>
      </c>
      <c r="D231" s="12"/>
      <c r="E231" s="13"/>
      <c r="F231" s="12"/>
      <c r="G231" s="15"/>
      <c r="H231" s="16"/>
    </row>
    <row r="232" spans="1:8" ht="13" customHeight="1" x14ac:dyDescent="0.3">
      <c r="A232" s="9">
        <v>40151</v>
      </c>
      <c r="B232" s="10">
        <v>2.1000000000000001E-2</v>
      </c>
      <c r="C232" s="11">
        <v>1456464.85</v>
      </c>
      <c r="D232" s="12"/>
      <c r="E232" s="13"/>
      <c r="F232" s="12"/>
      <c r="G232" s="15"/>
      <c r="H232" s="16"/>
    </row>
    <row r="233" spans="1:8" ht="13" customHeight="1" x14ac:dyDescent="0.3">
      <c r="A233" s="9">
        <v>40154</v>
      </c>
      <c r="B233" s="10">
        <v>2.1100000000000001E-2</v>
      </c>
      <c r="C233" s="11">
        <v>1479398</v>
      </c>
      <c r="D233" s="12"/>
      <c r="E233" s="13"/>
      <c r="F233" s="12"/>
      <c r="G233" s="15"/>
      <c r="H233" s="16"/>
    </row>
    <row r="234" spans="1:8" ht="13" customHeight="1" x14ac:dyDescent="0.3">
      <c r="A234" s="9">
        <v>40155</v>
      </c>
      <c r="B234" s="10">
        <v>2.1100000000000001E-2</v>
      </c>
      <c r="C234" s="11">
        <v>1376227.58</v>
      </c>
      <c r="D234" s="12"/>
      <c r="E234" s="13"/>
      <c r="F234" s="12"/>
      <c r="G234" s="15"/>
      <c r="H234" s="16"/>
    </row>
    <row r="235" spans="1:8" ht="13" customHeight="1" x14ac:dyDescent="0.3">
      <c r="A235" s="9">
        <v>40156</v>
      </c>
      <c r="B235" s="10">
        <v>2.1100000000000001E-2</v>
      </c>
      <c r="C235" s="11">
        <v>2309557.2599999998</v>
      </c>
      <c r="D235" s="12"/>
      <c r="E235" s="13"/>
      <c r="F235" s="12"/>
      <c r="G235" s="15"/>
      <c r="H235" s="16"/>
    </row>
    <row r="236" spans="1:8" ht="13" customHeight="1" x14ac:dyDescent="0.3">
      <c r="A236" s="9">
        <v>40157</v>
      </c>
      <c r="B236" s="10">
        <v>2.1100000000000001E-2</v>
      </c>
      <c r="C236" s="11">
        <v>2167322.27</v>
      </c>
      <c r="D236" s="12"/>
      <c r="E236" s="13"/>
      <c r="F236" s="12"/>
      <c r="G236" s="15"/>
      <c r="H236" s="16"/>
    </row>
    <row r="237" spans="1:8" ht="13" customHeight="1" x14ac:dyDescent="0.3">
      <c r="A237" s="9">
        <v>40158</v>
      </c>
      <c r="B237" s="10">
        <v>2.1100000000000001E-2</v>
      </c>
      <c r="C237" s="11">
        <v>2436401.9500000002</v>
      </c>
      <c r="D237" s="12"/>
      <c r="E237" s="13"/>
      <c r="F237" s="12"/>
      <c r="G237" s="15"/>
      <c r="H237" s="16"/>
    </row>
    <row r="238" spans="1:8" ht="13" customHeight="1" x14ac:dyDescent="0.3">
      <c r="A238" s="9">
        <v>40161</v>
      </c>
      <c r="B238" s="10">
        <v>2.1100000000000001E-2</v>
      </c>
      <c r="C238" s="11">
        <v>1880983.11</v>
      </c>
      <c r="D238" s="12"/>
      <c r="E238" s="13"/>
      <c r="F238" s="12"/>
      <c r="G238" s="15"/>
      <c r="H238" s="16"/>
    </row>
    <row r="239" spans="1:8" ht="13" customHeight="1" x14ac:dyDescent="0.3">
      <c r="A239" s="9">
        <v>40162</v>
      </c>
      <c r="B239" s="10">
        <v>2.1100000000000001E-2</v>
      </c>
      <c r="C239" s="11">
        <v>2377848.42</v>
      </c>
      <c r="D239" s="12"/>
      <c r="E239" s="13"/>
      <c r="F239" s="12"/>
      <c r="G239" s="15"/>
      <c r="H239" s="16"/>
    </row>
    <row r="240" spans="1:8" ht="13" customHeight="1" x14ac:dyDescent="0.3">
      <c r="A240" s="9">
        <v>40163</v>
      </c>
      <c r="B240" s="10">
        <v>2.1100000000000001E-2</v>
      </c>
      <c r="C240" s="11">
        <v>2377848.8200000003</v>
      </c>
      <c r="D240" s="12"/>
      <c r="E240" s="13"/>
      <c r="F240" s="12"/>
      <c r="G240" s="15"/>
      <c r="H240" s="16"/>
    </row>
    <row r="241" spans="1:8" ht="13" customHeight="1" x14ac:dyDescent="0.3">
      <c r="A241" s="9">
        <v>40164</v>
      </c>
      <c r="B241" s="10">
        <v>2.1100000000000001E-2</v>
      </c>
      <c r="C241" s="11">
        <v>3605917.45</v>
      </c>
      <c r="D241" s="12"/>
      <c r="E241" s="13"/>
      <c r="F241" s="12"/>
      <c r="G241" s="15"/>
      <c r="H241" s="16"/>
    </row>
    <row r="242" spans="1:8" ht="13" customHeight="1" x14ac:dyDescent="0.3">
      <c r="A242" s="9">
        <v>40165</v>
      </c>
      <c r="B242" s="10">
        <v>2.1100000000000001E-2</v>
      </c>
      <c r="C242" s="11">
        <v>4077439.55</v>
      </c>
      <c r="D242" s="12"/>
      <c r="E242" s="13"/>
      <c r="F242" s="12"/>
      <c r="G242" s="15"/>
      <c r="H242" s="16"/>
    </row>
    <row r="243" spans="1:8" ht="13" customHeight="1" x14ac:dyDescent="0.3">
      <c r="A243" s="9">
        <v>40168</v>
      </c>
      <c r="B243" s="10">
        <v>2.1100000000000001E-2</v>
      </c>
      <c r="C243" s="11">
        <v>2449274.31</v>
      </c>
      <c r="D243" s="12"/>
      <c r="E243" s="13"/>
      <c r="F243" s="12"/>
      <c r="G243" s="15"/>
      <c r="H243" s="16"/>
    </row>
    <row r="244" spans="1:8" ht="13" customHeight="1" x14ac:dyDescent="0.3">
      <c r="A244" s="9">
        <v>40169</v>
      </c>
      <c r="B244" s="10">
        <v>2.1100000000000001E-2</v>
      </c>
      <c r="C244" s="11">
        <v>2645259.9700000002</v>
      </c>
      <c r="D244" s="12"/>
      <c r="E244" s="13"/>
      <c r="F244" s="12"/>
      <c r="G244" s="15"/>
      <c r="H244" s="16"/>
    </row>
    <row r="245" spans="1:8" ht="13" customHeight="1" x14ac:dyDescent="0.3">
      <c r="A245" s="9">
        <v>40170</v>
      </c>
      <c r="B245" s="10">
        <v>2.1100000000000001E-2</v>
      </c>
      <c r="C245" s="11">
        <v>2169679.3199999998</v>
      </c>
      <c r="D245" s="12"/>
      <c r="E245" s="13"/>
      <c r="F245" s="12"/>
      <c r="G245" s="15"/>
      <c r="H245" s="16"/>
    </row>
    <row r="246" spans="1:8" ht="13" customHeight="1" x14ac:dyDescent="0.3">
      <c r="A246" s="9">
        <v>40171</v>
      </c>
      <c r="B246" s="10">
        <v>2.1100000000000001E-2</v>
      </c>
      <c r="C246" s="11">
        <v>3055478.36</v>
      </c>
      <c r="D246" s="12"/>
      <c r="E246" s="13"/>
      <c r="F246" s="12"/>
      <c r="G246" s="15"/>
      <c r="H246" s="16"/>
    </row>
    <row r="247" spans="1:8" ht="13" customHeight="1" x14ac:dyDescent="0.3">
      <c r="A247" s="9">
        <v>40172</v>
      </c>
      <c r="B247" s="10">
        <v>2.1100000000000001E-2</v>
      </c>
      <c r="C247" s="11">
        <v>4304804.08</v>
      </c>
      <c r="D247" s="12"/>
      <c r="E247" s="13"/>
      <c r="F247" s="12"/>
      <c r="G247" s="15"/>
      <c r="H247" s="16"/>
    </row>
    <row r="248" spans="1:8" ht="13" customHeight="1" x14ac:dyDescent="0.3">
      <c r="A248" s="9">
        <v>40175</v>
      </c>
      <c r="B248" s="10">
        <v>2.1100000000000001E-2</v>
      </c>
      <c r="C248" s="11">
        <v>2611913.96</v>
      </c>
      <c r="D248" s="12"/>
      <c r="E248" s="13"/>
      <c r="F248" s="12"/>
      <c r="G248" s="15"/>
      <c r="H248" s="16"/>
    </row>
    <row r="249" spans="1:8" ht="13" customHeight="1" x14ac:dyDescent="0.3">
      <c r="A249" s="9">
        <v>40176</v>
      </c>
      <c r="B249" s="10">
        <v>2.1100000000000001E-2</v>
      </c>
      <c r="C249" s="11">
        <v>2739664.73</v>
      </c>
      <c r="D249" s="12"/>
      <c r="E249" s="13"/>
      <c r="F249" s="12"/>
      <c r="G249" s="15"/>
      <c r="H249" s="16"/>
    </row>
    <row r="250" spans="1:8" ht="13" customHeight="1" x14ac:dyDescent="0.3">
      <c r="A250" s="9">
        <v>40177</v>
      </c>
      <c r="B250" s="10">
        <v>2.1100000000000001E-2</v>
      </c>
      <c r="C250" s="11">
        <v>1104778.83</v>
      </c>
      <c r="D250" s="12"/>
      <c r="E250" s="13"/>
      <c r="F250" s="12"/>
      <c r="G250" s="15"/>
      <c r="H250" s="16"/>
    </row>
    <row r="251" spans="1:8" ht="13" customHeight="1" x14ac:dyDescent="0.3">
      <c r="A251" s="9">
        <v>40178</v>
      </c>
      <c r="B251" s="10">
        <v>2.1100000000000001E-2</v>
      </c>
      <c r="C251" s="11">
        <v>6122749.6099999994</v>
      </c>
      <c r="D251" s="12"/>
      <c r="E251" s="13"/>
      <c r="F251" s="12"/>
      <c r="G251" s="15"/>
      <c r="H251" s="16"/>
    </row>
    <row r="252" spans="1:8" ht="13" customHeight="1" x14ac:dyDescent="0.3">
      <c r="A252" s="9">
        <v>40182</v>
      </c>
      <c r="B252" s="10">
        <v>9.9000000000000008E-3</v>
      </c>
      <c r="C252" s="11">
        <v>1298381.1299999999</v>
      </c>
      <c r="D252" s="12"/>
      <c r="E252" s="13"/>
      <c r="F252" s="12"/>
      <c r="G252" s="15"/>
      <c r="H252" s="16"/>
    </row>
    <row r="253" spans="1:8" ht="13" customHeight="1" x14ac:dyDescent="0.3">
      <c r="A253" s="9">
        <v>40183</v>
      </c>
      <c r="B253" s="10">
        <v>1.1900000000000001E-2</v>
      </c>
      <c r="C253" s="11">
        <v>2580038.5499999998</v>
      </c>
      <c r="D253" s="12"/>
      <c r="E253" s="13"/>
      <c r="F253" s="12"/>
      <c r="G253" s="15"/>
      <c r="H253" s="16"/>
    </row>
    <row r="254" spans="1:8" ht="13" customHeight="1" x14ac:dyDescent="0.3">
      <c r="A254" s="9">
        <v>40184</v>
      </c>
      <c r="B254" s="10">
        <v>1.2999999999999999E-2</v>
      </c>
      <c r="C254" s="11">
        <v>2731262.16</v>
      </c>
      <c r="D254" s="12"/>
      <c r="E254" s="13"/>
      <c r="F254" s="12"/>
      <c r="G254" s="15"/>
      <c r="H254" s="16"/>
    </row>
    <row r="255" spans="1:8" ht="13" customHeight="1" x14ac:dyDescent="0.3">
      <c r="A255" s="9">
        <v>40186</v>
      </c>
      <c r="B255" s="10">
        <v>1.1599999999999999E-2</v>
      </c>
      <c r="C255" s="11">
        <v>2623950.7899999996</v>
      </c>
      <c r="D255" s="12"/>
      <c r="E255" s="13"/>
      <c r="F255" s="12"/>
      <c r="G255" s="15"/>
      <c r="H255" s="16"/>
    </row>
    <row r="256" spans="1:8" ht="13" customHeight="1" x14ac:dyDescent="0.3">
      <c r="A256" s="9">
        <v>40189</v>
      </c>
      <c r="B256" s="10">
        <v>1.2200000000000001E-2</v>
      </c>
      <c r="C256" s="11">
        <v>2291314.0099999998</v>
      </c>
      <c r="D256" s="12"/>
      <c r="E256" s="13"/>
      <c r="F256" s="12"/>
      <c r="G256" s="15"/>
      <c r="H256" s="16"/>
    </row>
    <row r="257" spans="1:8" ht="13" customHeight="1" x14ac:dyDescent="0.3">
      <c r="A257" s="9">
        <v>40190</v>
      </c>
      <c r="B257" s="10">
        <v>1.23E-2</v>
      </c>
      <c r="C257" s="11">
        <v>2437773.73</v>
      </c>
      <c r="D257" s="12"/>
      <c r="E257" s="13"/>
      <c r="F257" s="12"/>
      <c r="G257" s="15"/>
      <c r="H257" s="16"/>
    </row>
    <row r="258" spans="1:8" ht="13" customHeight="1" x14ac:dyDescent="0.3">
      <c r="A258" s="9">
        <v>40191</v>
      </c>
      <c r="B258" s="10">
        <v>1.52E-2</v>
      </c>
      <c r="C258" s="11">
        <v>3424312.6999999997</v>
      </c>
      <c r="D258" s="12"/>
      <c r="E258" s="13"/>
      <c r="F258" s="12"/>
      <c r="G258" s="15"/>
      <c r="H258" s="16"/>
    </row>
    <row r="259" spans="1:8" ht="13" customHeight="1" x14ac:dyDescent="0.3">
      <c r="A259" s="9">
        <v>40192</v>
      </c>
      <c r="B259" s="10">
        <v>1.32E-2</v>
      </c>
      <c r="C259" s="11">
        <v>3115033.27</v>
      </c>
      <c r="D259" s="12"/>
      <c r="E259" s="13"/>
      <c r="F259" s="12"/>
      <c r="G259" s="15"/>
      <c r="H259" s="16"/>
    </row>
    <row r="260" spans="1:8" ht="13" customHeight="1" x14ac:dyDescent="0.3">
      <c r="A260" s="9">
        <v>40193</v>
      </c>
      <c r="B260" s="10">
        <v>1.5299999999999999E-2</v>
      </c>
      <c r="C260" s="11">
        <v>3414465.9899999998</v>
      </c>
      <c r="D260" s="12"/>
      <c r="E260" s="13"/>
      <c r="F260" s="12"/>
      <c r="G260" s="15"/>
      <c r="H260" s="16"/>
    </row>
    <row r="261" spans="1:8" ht="13" customHeight="1" x14ac:dyDescent="0.3">
      <c r="A261" s="9">
        <v>40196</v>
      </c>
      <c r="B261" s="10">
        <v>1.46E-2</v>
      </c>
      <c r="C261" s="11">
        <v>2983163.54</v>
      </c>
      <c r="D261" s="12"/>
      <c r="E261" s="13"/>
      <c r="F261" s="12"/>
      <c r="G261" s="15"/>
      <c r="H261" s="16"/>
    </row>
    <row r="262" spans="1:8" ht="13" customHeight="1" x14ac:dyDescent="0.3">
      <c r="A262" s="9">
        <v>40198</v>
      </c>
      <c r="B262" s="10">
        <v>1.44E-2</v>
      </c>
      <c r="C262" s="11">
        <v>2704177.13</v>
      </c>
      <c r="D262" s="12"/>
      <c r="E262" s="13"/>
      <c r="F262" s="12"/>
      <c r="G262" s="15"/>
      <c r="H262" s="16"/>
    </row>
    <row r="263" spans="1:8" ht="13" customHeight="1" x14ac:dyDescent="0.3">
      <c r="A263" s="9">
        <v>40199</v>
      </c>
      <c r="B263" s="10">
        <v>1.4800000000000001E-2</v>
      </c>
      <c r="C263" s="11">
        <v>2911934.05</v>
      </c>
      <c r="D263" s="12"/>
      <c r="E263" s="13"/>
      <c r="F263" s="12"/>
      <c r="G263" s="15"/>
      <c r="H263" s="16"/>
    </row>
    <row r="264" spans="1:8" ht="13" customHeight="1" x14ac:dyDescent="0.3">
      <c r="A264" s="9">
        <v>40200</v>
      </c>
      <c r="B264" s="10">
        <v>1.46E-2</v>
      </c>
      <c r="C264" s="11">
        <v>2867758.21</v>
      </c>
      <c r="D264" s="12"/>
      <c r="E264" s="13"/>
      <c r="F264" s="12"/>
      <c r="G264" s="15"/>
      <c r="H264" s="16"/>
    </row>
    <row r="265" spans="1:8" ht="13" customHeight="1" x14ac:dyDescent="0.3">
      <c r="A265" s="9">
        <v>40203</v>
      </c>
      <c r="B265" s="10">
        <v>1.46E-2</v>
      </c>
      <c r="C265" s="11">
        <v>2433563.14</v>
      </c>
      <c r="D265" s="12"/>
      <c r="E265" s="13"/>
      <c r="F265" s="12"/>
      <c r="G265" s="15"/>
      <c r="H265" s="16"/>
    </row>
    <row r="266" spans="1:8" ht="13" customHeight="1" x14ac:dyDescent="0.3">
      <c r="A266" s="9">
        <v>40204</v>
      </c>
      <c r="B266" s="10">
        <v>1.47E-2</v>
      </c>
      <c r="C266" s="11">
        <v>2706933.1100000003</v>
      </c>
      <c r="D266" s="12"/>
      <c r="E266" s="13"/>
      <c r="F266" s="12"/>
      <c r="G266" s="15"/>
      <c r="H266" s="16"/>
    </row>
    <row r="267" spans="1:8" ht="13" customHeight="1" x14ac:dyDescent="0.3">
      <c r="A267" s="9">
        <v>40205</v>
      </c>
      <c r="B267" s="10">
        <v>1.46E-2</v>
      </c>
      <c r="C267" s="11">
        <v>3024119.67</v>
      </c>
      <c r="D267" s="12"/>
      <c r="E267" s="13"/>
      <c r="F267" s="12"/>
      <c r="G267" s="15"/>
      <c r="H267" s="16"/>
    </row>
    <row r="268" spans="1:8" ht="13" customHeight="1" x14ac:dyDescent="0.3">
      <c r="A268" s="9">
        <v>40206</v>
      </c>
      <c r="B268" s="10">
        <v>1.46E-2</v>
      </c>
      <c r="C268" s="11">
        <v>2678356.3600000003</v>
      </c>
      <c r="D268" s="12"/>
      <c r="E268" s="13"/>
      <c r="F268" s="12"/>
      <c r="G268" s="15"/>
      <c r="H268" s="16"/>
    </row>
    <row r="269" spans="1:8" ht="13" customHeight="1" x14ac:dyDescent="0.3">
      <c r="A269" s="9">
        <v>40207</v>
      </c>
      <c r="B269" s="10">
        <v>1.46E-2</v>
      </c>
      <c r="C269" s="11">
        <v>1529120.81</v>
      </c>
      <c r="D269" s="12"/>
      <c r="E269" s="13"/>
      <c r="F269" s="12"/>
      <c r="G269" s="15"/>
      <c r="H269" s="16"/>
    </row>
    <row r="270" spans="1:8" ht="13" customHeight="1" x14ac:dyDescent="0.3">
      <c r="A270" s="9">
        <v>40210</v>
      </c>
      <c r="B270" s="10">
        <v>1.46E-2</v>
      </c>
      <c r="C270" s="11">
        <v>10156919.23</v>
      </c>
      <c r="D270" s="12"/>
      <c r="E270" s="13"/>
      <c r="F270" s="12"/>
      <c r="G270" s="15"/>
      <c r="H270" s="16"/>
    </row>
    <row r="271" spans="1:8" ht="13" customHeight="1" x14ac:dyDescent="0.3">
      <c r="A271" s="9">
        <v>40211</v>
      </c>
      <c r="B271" s="10">
        <v>4.1200000000000001E-2</v>
      </c>
      <c r="C271" s="11">
        <v>16420125.02</v>
      </c>
      <c r="D271" s="12"/>
      <c r="E271" s="13"/>
      <c r="F271" s="12"/>
      <c r="G271" s="15"/>
      <c r="H271" s="16"/>
    </row>
    <row r="272" spans="1:8" ht="13" customHeight="1" x14ac:dyDescent="0.3">
      <c r="A272" s="9">
        <v>40212</v>
      </c>
      <c r="B272" s="10">
        <v>3.9800000000000002E-2</v>
      </c>
      <c r="C272" s="11">
        <v>13381041.85</v>
      </c>
      <c r="D272" s="12"/>
      <c r="E272" s="13"/>
      <c r="F272" s="12"/>
      <c r="G272" s="15"/>
      <c r="H272" s="16"/>
    </row>
    <row r="273" spans="1:8" ht="13" customHeight="1" x14ac:dyDescent="0.3">
      <c r="A273" s="9">
        <v>40213</v>
      </c>
      <c r="B273" s="10">
        <v>3.9800000000000002E-2</v>
      </c>
      <c r="C273" s="11">
        <v>13665198.42</v>
      </c>
      <c r="D273" s="12"/>
      <c r="E273" s="13"/>
      <c r="F273" s="12"/>
      <c r="G273" s="15"/>
      <c r="H273" s="16"/>
    </row>
    <row r="274" spans="1:8" ht="13" customHeight="1" x14ac:dyDescent="0.3">
      <c r="A274" s="9">
        <v>40214</v>
      </c>
      <c r="B274" s="10">
        <v>3.9899999999999998E-2</v>
      </c>
      <c r="C274" s="11">
        <v>16263767.32</v>
      </c>
      <c r="D274" s="12"/>
      <c r="E274" s="13"/>
      <c r="F274" s="12"/>
      <c r="G274" s="15"/>
      <c r="H274" s="16"/>
    </row>
    <row r="275" spans="1:8" ht="13" customHeight="1" x14ac:dyDescent="0.3">
      <c r="A275" s="9">
        <v>40217</v>
      </c>
      <c r="B275" s="10">
        <v>3.95E-2</v>
      </c>
      <c r="C275" s="11">
        <v>15906332.73</v>
      </c>
      <c r="D275" s="12"/>
      <c r="E275" s="13"/>
      <c r="F275" s="12"/>
      <c r="G275" s="15"/>
      <c r="H275" s="16"/>
    </row>
    <row r="276" spans="1:8" ht="13" customHeight="1" x14ac:dyDescent="0.3">
      <c r="A276" s="9">
        <v>40218</v>
      </c>
      <c r="B276" s="10">
        <v>4.4400000000000002E-2</v>
      </c>
      <c r="C276" s="11">
        <v>15782448.18</v>
      </c>
      <c r="D276" s="12"/>
      <c r="E276" s="13"/>
      <c r="F276" s="12"/>
      <c r="G276" s="15"/>
      <c r="H276" s="16"/>
    </row>
    <row r="277" spans="1:8" ht="13" customHeight="1" x14ac:dyDescent="0.3">
      <c r="A277" s="9">
        <v>40219</v>
      </c>
      <c r="B277" s="10">
        <v>4.07E-2</v>
      </c>
      <c r="C277" s="11">
        <v>16603239.27</v>
      </c>
      <c r="D277" s="12"/>
      <c r="E277" s="13"/>
      <c r="F277" s="12"/>
      <c r="G277" s="15"/>
      <c r="H277" s="16"/>
    </row>
    <row r="278" spans="1:8" ht="13" customHeight="1" x14ac:dyDescent="0.3">
      <c r="A278" s="9">
        <v>40220</v>
      </c>
      <c r="B278" s="10">
        <v>1.61E-2</v>
      </c>
      <c r="C278" s="11">
        <v>4602222.7300000004</v>
      </c>
      <c r="D278" s="12"/>
      <c r="E278" s="13"/>
      <c r="F278" s="12"/>
      <c r="G278" s="15"/>
      <c r="H278" s="16"/>
    </row>
    <row r="279" spans="1:8" ht="13" customHeight="1" x14ac:dyDescent="0.3">
      <c r="A279" s="9">
        <v>40221</v>
      </c>
      <c r="B279" s="10">
        <v>1.4800000000000001E-2</v>
      </c>
      <c r="C279" s="11">
        <v>5069811.6500000004</v>
      </c>
      <c r="D279" s="12"/>
      <c r="E279" s="13"/>
      <c r="F279" s="12"/>
      <c r="G279" s="15"/>
      <c r="H279" s="16"/>
    </row>
    <row r="280" spans="1:8" ht="13" customHeight="1" x14ac:dyDescent="0.3">
      <c r="A280" s="9">
        <v>40224</v>
      </c>
      <c r="B280" s="10">
        <v>2.01E-2</v>
      </c>
      <c r="C280" s="11">
        <v>7414098.75</v>
      </c>
      <c r="D280" s="12"/>
      <c r="E280" s="13"/>
      <c r="F280" s="12"/>
      <c r="G280" s="15"/>
      <c r="H280" s="16"/>
    </row>
    <row r="281" spans="1:8" ht="13" customHeight="1" x14ac:dyDescent="0.3">
      <c r="A281" s="9">
        <v>40225</v>
      </c>
      <c r="B281" s="10">
        <v>1.61E-2</v>
      </c>
      <c r="C281" s="11">
        <v>7755494.1400000006</v>
      </c>
      <c r="D281" s="12"/>
      <c r="E281" s="13"/>
      <c r="F281" s="12"/>
      <c r="G281" s="15"/>
      <c r="H281" s="16"/>
    </row>
    <row r="282" spans="1:8" ht="13" customHeight="1" x14ac:dyDescent="0.3">
      <c r="A282" s="9">
        <v>40226</v>
      </c>
      <c r="B282" s="10">
        <v>2.7E-2</v>
      </c>
      <c r="C282" s="11">
        <v>5380493.0499999989</v>
      </c>
      <c r="D282" s="12"/>
      <c r="E282" s="13"/>
      <c r="F282" s="12"/>
      <c r="G282" s="15"/>
      <c r="H282" s="16"/>
    </row>
    <row r="283" spans="1:8" ht="13" customHeight="1" x14ac:dyDescent="0.3">
      <c r="A283" s="9">
        <v>40227</v>
      </c>
      <c r="B283" s="10">
        <v>2.58E-2</v>
      </c>
      <c r="C283" s="11">
        <v>4574383.58</v>
      </c>
      <c r="D283" s="12"/>
      <c r="E283" s="13"/>
      <c r="F283" s="12"/>
      <c r="G283" s="15"/>
      <c r="H283" s="16"/>
    </row>
    <row r="284" spans="1:8" ht="13" customHeight="1" x14ac:dyDescent="0.3">
      <c r="A284" s="9">
        <v>40228</v>
      </c>
      <c r="B284" s="10">
        <v>2.6200000000000001E-2</v>
      </c>
      <c r="C284" s="11">
        <v>3763848.88</v>
      </c>
      <c r="D284" s="12"/>
      <c r="E284" s="13"/>
      <c r="F284" s="12"/>
      <c r="G284" s="15"/>
      <c r="H284" s="16"/>
    </row>
    <row r="285" spans="1:8" ht="13" customHeight="1" x14ac:dyDescent="0.3">
      <c r="A285" s="9">
        <v>40231</v>
      </c>
      <c r="B285" s="10">
        <v>2.63E-2</v>
      </c>
      <c r="C285" s="11">
        <v>5505412.5099999998</v>
      </c>
      <c r="D285" s="12"/>
      <c r="E285" s="13"/>
      <c r="F285" s="12"/>
      <c r="G285" s="15"/>
      <c r="H285" s="16"/>
    </row>
    <row r="286" spans="1:8" ht="13" customHeight="1" x14ac:dyDescent="0.3">
      <c r="A286" s="9">
        <v>40232</v>
      </c>
      <c r="B286" s="10">
        <v>2.63E-2</v>
      </c>
      <c r="C286" s="11">
        <v>5127278.16</v>
      </c>
      <c r="D286" s="12"/>
      <c r="E286" s="13"/>
      <c r="F286" s="12"/>
      <c r="G286" s="15"/>
      <c r="H286" s="16"/>
    </row>
    <row r="287" spans="1:8" ht="13" customHeight="1" x14ac:dyDescent="0.3">
      <c r="A287" s="9">
        <v>40233</v>
      </c>
      <c r="B287" s="10">
        <v>1.4800000000000001E-2</v>
      </c>
      <c r="C287" s="11">
        <v>4843257.74</v>
      </c>
      <c r="D287" s="12"/>
      <c r="E287" s="13"/>
      <c r="F287" s="12"/>
      <c r="G287" s="15"/>
      <c r="H287" s="16"/>
    </row>
    <row r="288" spans="1:8" ht="13" customHeight="1" x14ac:dyDescent="0.3">
      <c r="A288" s="9">
        <v>40234</v>
      </c>
      <c r="B288" s="10">
        <v>2.2499999999999999E-2</v>
      </c>
      <c r="C288" s="11">
        <v>3141524.26</v>
      </c>
      <c r="D288" s="12"/>
      <c r="E288" s="13"/>
      <c r="F288" s="12"/>
      <c r="G288" s="15"/>
      <c r="H288" s="16"/>
    </row>
    <row r="289" spans="1:8" ht="13" customHeight="1" x14ac:dyDescent="0.3">
      <c r="A289" s="9">
        <v>40235</v>
      </c>
      <c r="B289" s="10">
        <v>2.12E-2</v>
      </c>
      <c r="C289" s="11">
        <v>2760254.01</v>
      </c>
      <c r="D289" s="12"/>
      <c r="E289" s="13"/>
      <c r="F289" s="12"/>
      <c r="G289" s="15"/>
      <c r="H289" s="16"/>
    </row>
    <row r="290" spans="1:8" ht="13" customHeight="1" x14ac:dyDescent="0.3">
      <c r="A290" s="9">
        <v>40238</v>
      </c>
      <c r="B290" s="10">
        <v>1.95E-2</v>
      </c>
      <c r="C290" s="11">
        <v>2323810.9699999997</v>
      </c>
      <c r="D290" s="12"/>
      <c r="E290" s="13"/>
      <c r="F290" s="12"/>
      <c r="G290" s="15"/>
      <c r="H290" s="16"/>
    </row>
    <row r="291" spans="1:8" ht="13" customHeight="1" x14ac:dyDescent="0.3">
      <c r="A291" s="9">
        <v>40239</v>
      </c>
      <c r="B291" s="10">
        <v>2.1100000000000001E-2</v>
      </c>
      <c r="C291" s="11">
        <v>3941792.38</v>
      </c>
      <c r="D291" s="12"/>
      <c r="E291" s="13"/>
      <c r="F291" s="12"/>
      <c r="G291" s="15"/>
      <c r="H291" s="16"/>
    </row>
    <row r="292" spans="1:8" ht="13" customHeight="1" x14ac:dyDescent="0.3">
      <c r="A292" s="9">
        <v>40241</v>
      </c>
      <c r="B292" s="10">
        <v>2.06E-2</v>
      </c>
      <c r="C292" s="11">
        <v>2748200.7899999996</v>
      </c>
      <c r="D292" s="12"/>
      <c r="E292" s="13"/>
      <c r="F292" s="12"/>
      <c r="G292" s="15"/>
      <c r="H292" s="16"/>
    </row>
    <row r="293" spans="1:8" ht="13" customHeight="1" x14ac:dyDescent="0.3">
      <c r="A293" s="9">
        <v>40242</v>
      </c>
      <c r="B293" s="10">
        <v>2.0400000000000001E-2</v>
      </c>
      <c r="C293" s="11">
        <v>2621321.7399999998</v>
      </c>
      <c r="D293" s="12"/>
      <c r="E293" s="13"/>
      <c r="F293" s="12"/>
      <c r="G293" s="15"/>
      <c r="H293" s="16"/>
    </row>
    <row r="294" spans="1:8" ht="13" customHeight="1" x14ac:dyDescent="0.3">
      <c r="A294" s="9">
        <v>40246</v>
      </c>
      <c r="B294" s="10">
        <v>2.07E-2</v>
      </c>
      <c r="C294" s="11">
        <v>1362908</v>
      </c>
      <c r="D294" s="12"/>
      <c r="E294" s="13"/>
      <c r="F294" s="12"/>
      <c r="G294" s="15"/>
      <c r="H294" s="16"/>
    </row>
    <row r="295" spans="1:8" ht="13" customHeight="1" x14ac:dyDescent="0.3">
      <c r="A295" s="9">
        <v>40247</v>
      </c>
      <c r="B295" s="10">
        <v>2.06E-2</v>
      </c>
      <c r="C295" s="11">
        <v>2167170.7799999998</v>
      </c>
      <c r="D295" s="12"/>
      <c r="E295" s="13"/>
      <c r="F295" s="12"/>
      <c r="G295" s="15"/>
      <c r="H295" s="16"/>
    </row>
    <row r="296" spans="1:8" ht="13" customHeight="1" x14ac:dyDescent="0.3">
      <c r="A296" s="9">
        <v>40248</v>
      </c>
      <c r="B296" s="10">
        <v>2.06E-2</v>
      </c>
      <c r="C296" s="11">
        <v>504873.86</v>
      </c>
      <c r="D296" s="12"/>
      <c r="E296" s="13"/>
      <c r="F296" s="12"/>
      <c r="G296" s="15"/>
      <c r="H296" s="16"/>
    </row>
    <row r="297" spans="1:8" ht="13" customHeight="1" x14ac:dyDescent="0.3">
      <c r="A297" s="9">
        <v>40249</v>
      </c>
      <c r="B297" s="10">
        <v>2.06E-2</v>
      </c>
      <c r="C297" s="11">
        <v>2323478.96</v>
      </c>
      <c r="D297" s="12"/>
      <c r="E297" s="13"/>
      <c r="F297" s="12"/>
      <c r="G297" s="15"/>
      <c r="H297" s="16"/>
    </row>
    <row r="298" spans="1:8" ht="13" customHeight="1" x14ac:dyDescent="0.3">
      <c r="A298" s="9">
        <v>40252</v>
      </c>
      <c r="B298" s="10">
        <v>2.06E-2</v>
      </c>
      <c r="C298" s="11">
        <v>1242761.5699999998</v>
      </c>
      <c r="D298" s="12"/>
      <c r="E298" s="13"/>
      <c r="F298" s="12"/>
      <c r="G298" s="15"/>
      <c r="H298" s="16"/>
    </row>
    <row r="299" spans="1:8" ht="13" customHeight="1" x14ac:dyDescent="0.3">
      <c r="A299" s="9">
        <v>40253</v>
      </c>
      <c r="B299" s="10">
        <v>2.06E-2</v>
      </c>
      <c r="C299" s="11">
        <v>2907310.6399999997</v>
      </c>
      <c r="D299" s="12"/>
      <c r="E299" s="13"/>
      <c r="F299" s="12"/>
      <c r="G299" s="15"/>
      <c r="H299" s="16"/>
    </row>
    <row r="300" spans="1:8" ht="13" customHeight="1" x14ac:dyDescent="0.3">
      <c r="A300" s="9">
        <v>40254</v>
      </c>
      <c r="B300" s="10">
        <v>2.7799999999999998E-2</v>
      </c>
      <c r="C300" s="11">
        <v>3181751.81</v>
      </c>
      <c r="D300" s="12"/>
      <c r="E300" s="13"/>
      <c r="F300" s="12"/>
      <c r="G300" s="15"/>
      <c r="H300" s="16"/>
    </row>
    <row r="301" spans="1:8" ht="13" customHeight="1" x14ac:dyDescent="0.3">
      <c r="A301" s="9">
        <v>40255</v>
      </c>
      <c r="B301" s="10">
        <v>2.53E-2</v>
      </c>
      <c r="C301" s="11">
        <v>7213292.2500000009</v>
      </c>
      <c r="D301" s="12"/>
      <c r="E301" s="13"/>
      <c r="F301" s="12"/>
      <c r="G301" s="15"/>
      <c r="H301" s="16"/>
    </row>
    <row r="302" spans="1:8" ht="13" customHeight="1" x14ac:dyDescent="0.3">
      <c r="A302" s="9">
        <v>40256</v>
      </c>
      <c r="B302" s="10">
        <v>2.46E-2</v>
      </c>
      <c r="C302" s="11">
        <v>3230576.88</v>
      </c>
      <c r="D302" s="12"/>
      <c r="E302" s="13"/>
      <c r="F302" s="12"/>
      <c r="G302" s="15"/>
      <c r="H302" s="16"/>
    </row>
    <row r="303" spans="1:8" ht="13" customHeight="1" x14ac:dyDescent="0.3">
      <c r="A303" s="9">
        <v>40259</v>
      </c>
      <c r="B303" s="10">
        <v>1.4500000000000001E-2</v>
      </c>
      <c r="C303" s="11">
        <v>5119322.16</v>
      </c>
      <c r="D303" s="12"/>
      <c r="E303" s="13"/>
      <c r="F303" s="12"/>
      <c r="G303" s="15"/>
      <c r="H303" s="16"/>
    </row>
    <row r="304" spans="1:8" ht="13" customHeight="1" x14ac:dyDescent="0.3">
      <c r="A304" s="9">
        <v>40260</v>
      </c>
      <c r="B304" s="10">
        <v>2.1499999999999998E-2</v>
      </c>
      <c r="C304" s="11">
        <v>3052936.52</v>
      </c>
      <c r="D304" s="12"/>
      <c r="E304" s="13"/>
      <c r="F304" s="12"/>
      <c r="G304" s="15"/>
      <c r="H304" s="16"/>
    </row>
    <row r="305" spans="1:8" ht="13" customHeight="1" x14ac:dyDescent="0.3">
      <c r="A305" s="9">
        <v>40261</v>
      </c>
      <c r="B305" s="10">
        <v>2.0199999999999999E-2</v>
      </c>
      <c r="C305" s="11">
        <v>3298672.25</v>
      </c>
      <c r="D305" s="12"/>
      <c r="E305" s="13"/>
      <c r="F305" s="12"/>
      <c r="G305" s="15"/>
      <c r="H305" s="16"/>
    </row>
    <row r="306" spans="1:8" ht="13" customHeight="1" x14ac:dyDescent="0.3">
      <c r="A306" s="9">
        <v>40262</v>
      </c>
      <c r="B306" s="10">
        <v>1.8700000000000001E-2</v>
      </c>
      <c r="C306" s="11">
        <v>3328128.05</v>
      </c>
      <c r="D306" s="12"/>
      <c r="E306" s="13"/>
      <c r="F306" s="12"/>
      <c r="G306" s="15"/>
      <c r="H306" s="16"/>
    </row>
    <row r="307" spans="1:8" ht="13" customHeight="1" x14ac:dyDescent="0.3">
      <c r="A307" s="9">
        <v>40263</v>
      </c>
      <c r="B307" s="10">
        <v>6.1999999999999998E-3</v>
      </c>
      <c r="C307" s="11">
        <v>3382914.43</v>
      </c>
      <c r="D307" s="12"/>
      <c r="E307" s="13"/>
      <c r="F307" s="12"/>
      <c r="G307" s="15"/>
      <c r="H307" s="16"/>
    </row>
    <row r="308" spans="1:8" ht="13" customHeight="1" x14ac:dyDescent="0.3">
      <c r="A308" s="9">
        <v>40266</v>
      </c>
      <c r="B308" s="10">
        <v>1.4999999999999999E-2</v>
      </c>
      <c r="C308" s="11">
        <v>3398385.35</v>
      </c>
      <c r="D308" s="12"/>
      <c r="E308" s="13"/>
      <c r="F308" s="12"/>
      <c r="G308" s="15"/>
      <c r="H308" s="16"/>
    </row>
    <row r="309" spans="1:8" ht="13" customHeight="1" x14ac:dyDescent="0.3">
      <c r="A309" s="9">
        <v>40267</v>
      </c>
      <c r="B309" s="10">
        <v>1.3299999999999999E-2</v>
      </c>
      <c r="C309" s="11">
        <v>2636472.06</v>
      </c>
      <c r="D309" s="12"/>
      <c r="E309" s="13"/>
      <c r="F309" s="12"/>
      <c r="G309" s="15"/>
      <c r="H309" s="16"/>
    </row>
    <row r="310" spans="1:8" ht="13" customHeight="1" x14ac:dyDescent="0.3">
      <c r="A310" s="9">
        <v>40268</v>
      </c>
      <c r="B310" s="10">
        <v>1.15E-2</v>
      </c>
      <c r="C310" s="11">
        <v>2330827.88</v>
      </c>
      <c r="D310" s="12"/>
      <c r="E310" s="13"/>
      <c r="F310" s="12"/>
      <c r="G310" s="15"/>
      <c r="H310" s="16"/>
    </row>
    <row r="311" spans="1:8" ht="13" customHeight="1" x14ac:dyDescent="0.3">
      <c r="A311" s="9">
        <v>40269</v>
      </c>
      <c r="B311" s="10">
        <v>1.3299999999999999E-2</v>
      </c>
      <c r="C311" s="11">
        <v>3223260.6199999996</v>
      </c>
      <c r="D311" s="12"/>
      <c r="E311" s="13"/>
      <c r="F311" s="12"/>
      <c r="G311" s="15"/>
      <c r="H311" s="16"/>
    </row>
    <row r="312" spans="1:8" ht="13" customHeight="1" x14ac:dyDescent="0.3">
      <c r="A312" s="9">
        <v>40270</v>
      </c>
      <c r="B312" s="10">
        <v>1.2699999999999999E-2</v>
      </c>
      <c r="C312" s="11">
        <v>0</v>
      </c>
      <c r="D312" s="12"/>
      <c r="E312" s="13"/>
      <c r="F312" s="12"/>
      <c r="G312" s="15"/>
      <c r="H312" s="16"/>
    </row>
    <row r="313" spans="1:8" ht="13" customHeight="1" x14ac:dyDescent="0.3">
      <c r="A313" s="9">
        <v>40274</v>
      </c>
      <c r="B313" s="10">
        <v>2.98E-2</v>
      </c>
      <c r="C313" s="11">
        <v>8331264.5999999996</v>
      </c>
      <c r="D313" s="12"/>
      <c r="E313" s="13"/>
      <c r="F313" s="12"/>
      <c r="G313" s="15"/>
      <c r="H313" s="16"/>
    </row>
    <row r="314" spans="1:8" ht="13" customHeight="1" x14ac:dyDescent="0.3">
      <c r="A314" s="9">
        <v>40275</v>
      </c>
      <c r="B314" s="10">
        <v>1.8599999999999998E-2</v>
      </c>
      <c r="C314" s="11">
        <v>7762242.5999999996</v>
      </c>
      <c r="D314" s="12"/>
      <c r="E314" s="13"/>
      <c r="F314" s="12"/>
      <c r="G314" s="15"/>
      <c r="H314" s="16"/>
    </row>
    <row r="315" spans="1:8" ht="13" customHeight="1" x14ac:dyDescent="0.3">
      <c r="A315" s="9">
        <v>40276</v>
      </c>
      <c r="B315" s="10">
        <v>3.7999999999999999E-2</v>
      </c>
      <c r="C315" s="11">
        <v>9433070.5800000001</v>
      </c>
      <c r="D315" s="12"/>
      <c r="E315" s="13"/>
      <c r="F315" s="12"/>
      <c r="G315" s="15"/>
      <c r="H315" s="16"/>
    </row>
    <row r="316" spans="1:8" ht="13" customHeight="1" x14ac:dyDescent="0.3">
      <c r="A316" s="9">
        <v>40277</v>
      </c>
      <c r="B316" s="10">
        <v>2.8799999999999999E-2</v>
      </c>
      <c r="C316" s="11">
        <v>0</v>
      </c>
      <c r="D316" s="12"/>
      <c r="E316" s="13"/>
      <c r="F316" s="12"/>
      <c r="G316" s="15"/>
      <c r="H316" s="16"/>
    </row>
    <row r="317" spans="1:8" ht="13" customHeight="1" x14ac:dyDescent="0.3">
      <c r="A317" s="9">
        <v>40280</v>
      </c>
      <c r="B317" s="10">
        <v>2.5100000000000001E-2</v>
      </c>
      <c r="C317" s="11">
        <v>14954033.050000001</v>
      </c>
      <c r="D317" s="12"/>
      <c r="E317" s="13"/>
      <c r="F317" s="12"/>
      <c r="G317" s="15"/>
      <c r="H317" s="16"/>
    </row>
    <row r="318" spans="1:8" ht="13" customHeight="1" x14ac:dyDescent="0.3">
      <c r="A318" s="9">
        <v>40281</v>
      </c>
      <c r="B318" s="10">
        <v>3.0599999999999999E-2</v>
      </c>
      <c r="C318" s="11">
        <v>13583455.389999999</v>
      </c>
      <c r="D318" s="12"/>
      <c r="E318" s="13"/>
      <c r="F318" s="12"/>
      <c r="G318" s="15"/>
      <c r="H318" s="16"/>
    </row>
    <row r="319" spans="1:8" ht="13" customHeight="1" x14ac:dyDescent="0.3">
      <c r="A319" s="9">
        <v>40282</v>
      </c>
      <c r="B319" s="10">
        <v>2.5499999999999998E-2</v>
      </c>
      <c r="C319" s="11">
        <v>10225369.58</v>
      </c>
      <c r="D319" s="12"/>
      <c r="E319" s="13"/>
      <c r="F319" s="12"/>
      <c r="G319" s="15"/>
      <c r="H319" s="16"/>
    </row>
    <row r="320" spans="1:8" ht="13" customHeight="1" x14ac:dyDescent="0.3">
      <c r="A320" s="9">
        <v>40283</v>
      </c>
      <c r="B320" s="10">
        <v>2.0299999999999999E-2</v>
      </c>
      <c r="C320" s="11">
        <v>8726562.0899999999</v>
      </c>
      <c r="D320" s="12"/>
      <c r="E320" s="13"/>
      <c r="F320" s="12"/>
      <c r="G320" s="15"/>
      <c r="H320" s="16"/>
    </row>
    <row r="321" spans="1:8" ht="13" customHeight="1" x14ac:dyDescent="0.3">
      <c r="A321" s="9">
        <v>40284</v>
      </c>
      <c r="B321" s="10">
        <v>2.3E-2</v>
      </c>
      <c r="C321" s="11">
        <v>8471756.9700000007</v>
      </c>
      <c r="D321" s="12"/>
      <c r="E321" s="13"/>
      <c r="F321" s="12"/>
      <c r="G321" s="15"/>
      <c r="H321" s="16"/>
    </row>
    <row r="322" spans="1:8" ht="13" customHeight="1" x14ac:dyDescent="0.3">
      <c r="A322" s="9">
        <v>40287</v>
      </c>
      <c r="B322" s="10">
        <v>1.8599999999999998E-2</v>
      </c>
      <c r="C322" s="11">
        <v>6952298.1299999999</v>
      </c>
      <c r="D322" s="12"/>
      <c r="E322" s="13"/>
      <c r="F322" s="12"/>
      <c r="G322" s="15"/>
      <c r="H322" s="16"/>
    </row>
    <row r="323" spans="1:8" ht="13" customHeight="1" x14ac:dyDescent="0.3">
      <c r="A323" s="9">
        <v>40288</v>
      </c>
      <c r="B323" s="10">
        <v>2.8500000000000001E-2</v>
      </c>
      <c r="C323" s="11">
        <v>8778371.959999999</v>
      </c>
      <c r="D323" s="12"/>
      <c r="E323" s="13"/>
      <c r="F323" s="12"/>
      <c r="G323" s="15"/>
      <c r="H323" s="16"/>
    </row>
    <row r="324" spans="1:8" ht="13" customHeight="1" x14ac:dyDescent="0.3">
      <c r="A324" s="9">
        <v>40289</v>
      </c>
      <c r="B324" s="10">
        <v>2.8400000000000002E-2</v>
      </c>
      <c r="C324" s="11">
        <v>10882163.41</v>
      </c>
      <c r="D324" s="12"/>
      <c r="E324" s="13"/>
      <c r="F324" s="12"/>
      <c r="G324" s="15"/>
      <c r="H324" s="16"/>
    </row>
    <row r="325" spans="1:8" ht="13" customHeight="1" x14ac:dyDescent="0.3">
      <c r="A325" s="9">
        <v>40290</v>
      </c>
      <c r="B325" s="10">
        <v>3.1E-2</v>
      </c>
      <c r="C325" s="11">
        <v>9437975.5999999996</v>
      </c>
      <c r="D325" s="12"/>
      <c r="E325" s="13"/>
      <c r="F325" s="12"/>
      <c r="G325" s="15"/>
      <c r="H325" s="16"/>
    </row>
    <row r="326" spans="1:8" ht="13" customHeight="1" x14ac:dyDescent="0.3">
      <c r="A326" s="9">
        <v>40291</v>
      </c>
      <c r="B326" s="10">
        <v>2.93E-2</v>
      </c>
      <c r="C326" s="11">
        <v>7184845.1100000003</v>
      </c>
      <c r="D326" s="12"/>
      <c r="E326" s="13"/>
      <c r="F326" s="12"/>
      <c r="G326" s="15"/>
      <c r="H326" s="16"/>
    </row>
    <row r="327" spans="1:8" ht="13" customHeight="1" x14ac:dyDescent="0.3">
      <c r="A327" s="9">
        <v>40294</v>
      </c>
      <c r="B327" s="10">
        <v>2.9600000000000001E-2</v>
      </c>
      <c r="C327" s="11">
        <v>5752284.7400000002</v>
      </c>
      <c r="D327" s="12"/>
      <c r="E327" s="13"/>
      <c r="F327" s="12"/>
      <c r="G327" s="15"/>
      <c r="H327" s="16"/>
    </row>
    <row r="328" spans="1:8" ht="13" customHeight="1" x14ac:dyDescent="0.3">
      <c r="A328" s="9">
        <v>40295</v>
      </c>
      <c r="B328" s="10">
        <v>3.49E-2</v>
      </c>
      <c r="C328" s="11">
        <v>5194390.68</v>
      </c>
      <c r="D328" s="12"/>
      <c r="E328" s="13"/>
      <c r="F328" s="12"/>
      <c r="G328" s="15"/>
      <c r="H328" s="16"/>
    </row>
    <row r="329" spans="1:8" ht="13" customHeight="1" x14ac:dyDescent="0.3">
      <c r="A329" s="9">
        <v>40296</v>
      </c>
      <c r="B329" s="10">
        <v>3.1300000000000001E-2</v>
      </c>
      <c r="C329" s="11">
        <v>5501470.9099999992</v>
      </c>
      <c r="D329" s="12"/>
      <c r="E329" s="13"/>
      <c r="F329" s="12"/>
      <c r="G329" s="15"/>
      <c r="H329" s="16"/>
    </row>
    <row r="330" spans="1:8" ht="13" customHeight="1" x14ac:dyDescent="0.3">
      <c r="A330" s="9">
        <v>40297</v>
      </c>
      <c r="B330" s="10">
        <v>3.6700000000000003E-2</v>
      </c>
      <c r="C330" s="11">
        <v>10833994</v>
      </c>
      <c r="D330" s="12"/>
      <c r="E330" s="13"/>
      <c r="F330" s="12"/>
      <c r="G330" s="15"/>
      <c r="H330" s="16"/>
    </row>
    <row r="331" spans="1:8" ht="13" customHeight="1" x14ac:dyDescent="0.3">
      <c r="A331" s="9">
        <v>40298</v>
      </c>
      <c r="B331" s="10">
        <v>3.4299999999999997E-2</v>
      </c>
      <c r="C331" s="11">
        <v>7433995.3799999999</v>
      </c>
      <c r="D331" s="12"/>
      <c r="E331" s="13"/>
      <c r="F331" s="12"/>
      <c r="G331" s="15"/>
      <c r="H331" s="16"/>
    </row>
    <row r="332" spans="1:8" ht="13" customHeight="1" x14ac:dyDescent="0.3">
      <c r="A332" s="9">
        <v>40301</v>
      </c>
      <c r="B332" s="10">
        <v>2.9399999999999999E-2</v>
      </c>
      <c r="C332" s="11">
        <v>7182318.4500000002</v>
      </c>
      <c r="D332" s="12"/>
      <c r="E332" s="13"/>
      <c r="F332" s="12"/>
      <c r="G332" s="15"/>
      <c r="H332" s="16"/>
    </row>
    <row r="333" spans="1:8" ht="13" customHeight="1" x14ac:dyDescent="0.3">
      <c r="A333" s="9">
        <v>40302</v>
      </c>
      <c r="B333" s="10">
        <v>3.8300000000000001E-2</v>
      </c>
      <c r="C333" s="11">
        <v>8235096.0799999991</v>
      </c>
      <c r="D333" s="12"/>
      <c r="E333" s="13"/>
      <c r="F333" s="12"/>
      <c r="G333" s="15"/>
      <c r="H333" s="16"/>
    </row>
    <row r="334" spans="1:8" ht="13" customHeight="1" x14ac:dyDescent="0.3">
      <c r="A334" s="9">
        <v>40303</v>
      </c>
      <c r="B334" s="10">
        <v>3.7199999999999997E-2</v>
      </c>
      <c r="C334" s="11">
        <v>16906806.550000001</v>
      </c>
      <c r="D334" s="12"/>
      <c r="E334" s="13"/>
      <c r="F334" s="12"/>
      <c r="G334" s="15"/>
      <c r="H334" s="16"/>
    </row>
    <row r="335" spans="1:8" ht="13" customHeight="1" x14ac:dyDescent="0.3">
      <c r="A335" s="9">
        <v>40304</v>
      </c>
      <c r="B335" s="10">
        <v>4.0300000000000002E-2</v>
      </c>
      <c r="C335" s="11">
        <v>9913093.4900000002</v>
      </c>
      <c r="D335" s="12"/>
      <c r="E335" s="13"/>
      <c r="F335" s="12"/>
      <c r="G335" s="15"/>
      <c r="H335" s="16"/>
    </row>
    <row r="336" spans="1:8" ht="13" customHeight="1" x14ac:dyDescent="0.3">
      <c r="A336" s="9">
        <v>40305</v>
      </c>
      <c r="B336" s="10">
        <v>4.0800000000000003E-2</v>
      </c>
      <c r="C336" s="11">
        <v>7532279.46</v>
      </c>
      <c r="D336" s="12"/>
      <c r="E336" s="13"/>
      <c r="F336" s="12"/>
      <c r="G336" s="15"/>
      <c r="H336" s="16"/>
    </row>
    <row r="337" spans="1:8" ht="13" customHeight="1" x14ac:dyDescent="0.3">
      <c r="A337" s="9">
        <v>40308</v>
      </c>
      <c r="B337" s="10">
        <v>3.9399999999999998E-2</v>
      </c>
      <c r="C337" s="11">
        <v>5385418.2000000002</v>
      </c>
      <c r="D337" s="12"/>
      <c r="E337" s="13"/>
      <c r="F337" s="12"/>
      <c r="G337" s="15"/>
      <c r="H337" s="16"/>
    </row>
    <row r="338" spans="1:8" ht="13" customHeight="1" x14ac:dyDescent="0.3">
      <c r="A338" s="9">
        <v>40309</v>
      </c>
      <c r="B338" s="10">
        <v>4.07E-2</v>
      </c>
      <c r="C338" s="11">
        <v>12296884.26</v>
      </c>
      <c r="D338" s="12"/>
      <c r="E338" s="13"/>
      <c r="F338" s="12"/>
      <c r="G338" s="15"/>
      <c r="H338" s="16"/>
    </row>
    <row r="339" spans="1:8" ht="13" customHeight="1" x14ac:dyDescent="0.3">
      <c r="A339" s="9">
        <v>40311</v>
      </c>
      <c r="B339" s="10">
        <v>4.3099999999999999E-2</v>
      </c>
      <c r="C339" s="11">
        <v>4722895.3</v>
      </c>
      <c r="D339" s="12"/>
      <c r="E339" s="13"/>
      <c r="F339" s="12"/>
      <c r="G339" s="15"/>
      <c r="H339" s="16"/>
    </row>
    <row r="340" spans="1:8" ht="13" customHeight="1" x14ac:dyDescent="0.3">
      <c r="A340" s="9">
        <v>40312</v>
      </c>
      <c r="B340" s="10">
        <v>4.1099999999999998E-2</v>
      </c>
      <c r="C340" s="11">
        <v>5174468</v>
      </c>
      <c r="D340" s="12"/>
      <c r="E340" s="13"/>
      <c r="F340" s="12"/>
      <c r="G340" s="15"/>
      <c r="H340" s="16"/>
    </row>
    <row r="341" spans="1:8" ht="13" customHeight="1" x14ac:dyDescent="0.3">
      <c r="A341" s="9">
        <v>40315</v>
      </c>
      <c r="B341" s="10">
        <v>4.1599999999999998E-2</v>
      </c>
      <c r="C341" s="11">
        <v>2618802</v>
      </c>
      <c r="D341" s="12"/>
      <c r="E341" s="13"/>
      <c r="F341" s="12"/>
      <c r="G341" s="15"/>
      <c r="H341" s="16"/>
    </row>
    <row r="342" spans="1:8" ht="13" customHeight="1" x14ac:dyDescent="0.3">
      <c r="A342" s="9">
        <v>40316</v>
      </c>
      <c r="B342" s="10">
        <v>4.19E-2</v>
      </c>
      <c r="C342" s="11">
        <v>4868800</v>
      </c>
      <c r="D342" s="12"/>
      <c r="E342" s="13"/>
      <c r="F342" s="12"/>
      <c r="G342" s="15"/>
      <c r="H342" s="16"/>
    </row>
    <row r="343" spans="1:8" ht="13" customHeight="1" x14ac:dyDescent="0.3">
      <c r="A343" s="9">
        <v>40317</v>
      </c>
      <c r="B343" s="10">
        <v>4.1500000000000002E-2</v>
      </c>
      <c r="C343" s="11">
        <v>7823858</v>
      </c>
      <c r="D343" s="12"/>
      <c r="E343" s="13"/>
      <c r="F343" s="12"/>
      <c r="G343" s="15"/>
      <c r="H343" s="16"/>
    </row>
    <row r="344" spans="1:8" ht="13" customHeight="1" x14ac:dyDescent="0.3">
      <c r="A344" s="9">
        <v>40318</v>
      </c>
      <c r="B344" s="10">
        <v>4.1700000000000001E-2</v>
      </c>
      <c r="C344" s="11">
        <v>4978799.33</v>
      </c>
      <c r="D344" s="12"/>
      <c r="E344" s="13"/>
      <c r="F344" s="12"/>
      <c r="G344" s="15"/>
      <c r="H344" s="16"/>
    </row>
    <row r="345" spans="1:8" ht="13" customHeight="1" x14ac:dyDescent="0.3">
      <c r="A345" s="9">
        <v>40319</v>
      </c>
      <c r="B345" s="10">
        <v>3.6499999999999998E-2</v>
      </c>
      <c r="C345" s="11">
        <v>6404216.3300000001</v>
      </c>
      <c r="D345" s="12"/>
      <c r="E345" s="13"/>
      <c r="F345" s="12"/>
      <c r="G345" s="15"/>
      <c r="H345" s="16"/>
    </row>
    <row r="346" spans="1:8" ht="13" customHeight="1" x14ac:dyDescent="0.3">
      <c r="A346" s="9">
        <v>40322</v>
      </c>
      <c r="B346" s="10">
        <v>3.9899999999999998E-2</v>
      </c>
      <c r="C346" s="11">
        <v>4208623</v>
      </c>
      <c r="D346" s="12"/>
      <c r="E346" s="13"/>
      <c r="F346" s="12"/>
      <c r="G346" s="15"/>
      <c r="H346" s="16"/>
    </row>
    <row r="347" spans="1:8" ht="13" customHeight="1" x14ac:dyDescent="0.3">
      <c r="A347" s="9">
        <v>40323</v>
      </c>
      <c r="B347" s="10">
        <v>3.5900000000000001E-2</v>
      </c>
      <c r="C347" s="11">
        <v>5796374</v>
      </c>
      <c r="D347" s="12"/>
      <c r="E347" s="13"/>
      <c r="F347" s="12"/>
      <c r="G347" s="15"/>
      <c r="H347" s="16"/>
    </row>
    <row r="348" spans="1:8" ht="13" customHeight="1" x14ac:dyDescent="0.3">
      <c r="A348" s="9">
        <v>40325</v>
      </c>
      <c r="B348" s="10">
        <v>3.7400000000000003E-2</v>
      </c>
      <c r="C348" s="11">
        <v>2004034</v>
      </c>
      <c r="D348" s="12"/>
      <c r="E348" s="13"/>
      <c r="F348" s="12"/>
      <c r="G348" s="15"/>
      <c r="H348" s="16"/>
    </row>
    <row r="349" spans="1:8" ht="13" customHeight="1" x14ac:dyDescent="0.3">
      <c r="A349" s="9">
        <v>40326</v>
      </c>
      <c r="B349" s="10">
        <v>3.7699999999999997E-2</v>
      </c>
      <c r="C349" s="11">
        <v>8151517</v>
      </c>
      <c r="D349" s="12"/>
      <c r="E349" s="13"/>
      <c r="F349" s="12"/>
      <c r="G349" s="15"/>
      <c r="H349" s="16"/>
    </row>
    <row r="350" spans="1:8" ht="13" customHeight="1" x14ac:dyDescent="0.3">
      <c r="A350" s="9">
        <v>40329</v>
      </c>
      <c r="B350" s="10">
        <v>3.6999999999999998E-2</v>
      </c>
      <c r="C350" s="11">
        <v>9479856</v>
      </c>
      <c r="D350" s="12"/>
      <c r="E350" s="13"/>
      <c r="F350" s="12"/>
      <c r="G350" s="15"/>
      <c r="H350" s="16"/>
    </row>
    <row r="351" spans="1:8" ht="13" customHeight="1" x14ac:dyDescent="0.3">
      <c r="A351" s="9">
        <v>40330</v>
      </c>
      <c r="B351" s="10">
        <v>3.7699999999999997E-2</v>
      </c>
      <c r="C351" s="11">
        <v>11375704.140000001</v>
      </c>
      <c r="D351" s="12"/>
      <c r="E351" s="13"/>
      <c r="F351" s="12"/>
      <c r="G351" s="15"/>
      <c r="H351" s="16"/>
    </row>
    <row r="352" spans="1:8" ht="13" customHeight="1" x14ac:dyDescent="0.3">
      <c r="A352" s="9">
        <v>40331</v>
      </c>
      <c r="B352" s="10">
        <v>4.0800000000000003E-2</v>
      </c>
      <c r="C352" s="11">
        <v>21285321.509999998</v>
      </c>
      <c r="D352" s="12"/>
      <c r="E352" s="13"/>
      <c r="F352" s="12"/>
      <c r="G352" s="15"/>
      <c r="H352" s="16"/>
    </row>
    <row r="353" spans="1:8" ht="13" customHeight="1" x14ac:dyDescent="0.3">
      <c r="A353" s="9">
        <v>40332</v>
      </c>
      <c r="B353" s="10">
        <v>4.1399999999999999E-2</v>
      </c>
      <c r="C353" s="11">
        <v>14053723.9</v>
      </c>
      <c r="D353" s="12"/>
      <c r="E353" s="13"/>
      <c r="F353" s="12"/>
      <c r="G353" s="15"/>
      <c r="H353" s="16"/>
    </row>
    <row r="354" spans="1:8" ht="13" customHeight="1" x14ac:dyDescent="0.3">
      <c r="A354" s="9">
        <v>40333</v>
      </c>
      <c r="B354" s="10">
        <v>4.0500000000000001E-2</v>
      </c>
      <c r="C354" s="11">
        <v>19082300.859999999</v>
      </c>
      <c r="D354" s="12"/>
      <c r="E354" s="13"/>
      <c r="F354" s="12"/>
      <c r="G354" s="15"/>
      <c r="H354" s="16"/>
    </row>
    <row r="355" spans="1:8" ht="13" customHeight="1" x14ac:dyDescent="0.3">
      <c r="A355" s="9">
        <v>40336</v>
      </c>
      <c r="B355" s="10">
        <v>3.78E-2</v>
      </c>
      <c r="C355" s="11">
        <v>16684560.960000001</v>
      </c>
      <c r="D355" s="12"/>
      <c r="E355" s="13"/>
      <c r="F355" s="12"/>
      <c r="G355" s="15"/>
      <c r="H355" s="16"/>
    </row>
    <row r="356" spans="1:8" ht="13" customHeight="1" x14ac:dyDescent="0.3">
      <c r="A356" s="9">
        <v>40337</v>
      </c>
      <c r="B356" s="10">
        <v>4.3299999999999998E-2</v>
      </c>
      <c r="C356" s="11">
        <v>17638418.850000001</v>
      </c>
      <c r="D356" s="12"/>
      <c r="E356" s="13"/>
      <c r="F356" s="12"/>
      <c r="G356" s="15"/>
      <c r="H356" s="16"/>
    </row>
    <row r="357" spans="1:8" ht="13" customHeight="1" x14ac:dyDescent="0.3">
      <c r="A357" s="9">
        <v>40338</v>
      </c>
      <c r="B357" s="10">
        <v>4.5400000000000003E-2</v>
      </c>
      <c r="C357" s="11">
        <v>18426350.949999999</v>
      </c>
      <c r="D357" s="12"/>
      <c r="E357" s="13"/>
      <c r="F357" s="12"/>
      <c r="G357" s="15"/>
      <c r="H357" s="16"/>
    </row>
    <row r="358" spans="1:8" ht="13" customHeight="1" x14ac:dyDescent="0.3">
      <c r="A358" s="9">
        <v>40339</v>
      </c>
      <c r="B358" s="10">
        <v>4.2299999999999997E-2</v>
      </c>
      <c r="C358" s="11">
        <v>21254648.949999999</v>
      </c>
      <c r="D358" s="12"/>
      <c r="E358" s="13"/>
      <c r="F358" s="12"/>
      <c r="G358" s="15"/>
      <c r="H358" s="16"/>
    </row>
    <row r="359" spans="1:8" ht="13" customHeight="1" x14ac:dyDescent="0.3">
      <c r="A359" s="9">
        <v>40340</v>
      </c>
      <c r="B359" s="10">
        <v>4.4400000000000002E-2</v>
      </c>
      <c r="C359" s="11">
        <v>17587324.370000001</v>
      </c>
      <c r="D359" s="12"/>
      <c r="E359" s="13"/>
      <c r="F359" s="12"/>
      <c r="G359" s="15"/>
      <c r="H359" s="16"/>
    </row>
    <row r="360" spans="1:8" ht="13" customHeight="1" x14ac:dyDescent="0.3">
      <c r="A360" s="9">
        <v>40343</v>
      </c>
      <c r="B360" s="10">
        <v>4.4999999999999998E-2</v>
      </c>
      <c r="C360" s="11">
        <v>15012755</v>
      </c>
      <c r="D360" s="12"/>
      <c r="E360" s="13"/>
      <c r="F360" s="12"/>
      <c r="G360" s="15"/>
      <c r="H360" s="16"/>
    </row>
    <row r="361" spans="1:8" ht="13" customHeight="1" x14ac:dyDescent="0.3">
      <c r="A361" s="9">
        <v>40344</v>
      </c>
      <c r="B361" s="10">
        <v>5.2299999999999999E-2</v>
      </c>
      <c r="C361" s="11">
        <v>19650106.07</v>
      </c>
      <c r="D361" s="12"/>
      <c r="E361" s="13"/>
      <c r="F361" s="12"/>
      <c r="G361" s="15"/>
      <c r="H361" s="16"/>
    </row>
    <row r="362" spans="1:8" ht="13" customHeight="1" x14ac:dyDescent="0.3">
      <c r="A362" s="9">
        <v>40345</v>
      </c>
      <c r="B362" s="10">
        <v>5.6099999999999997E-2</v>
      </c>
      <c r="C362" s="11">
        <v>30309407.170000002</v>
      </c>
      <c r="D362" s="12"/>
      <c r="E362" s="13"/>
      <c r="F362" s="12"/>
      <c r="G362" s="15"/>
      <c r="H362" s="16"/>
    </row>
    <row r="363" spans="1:8" ht="13" customHeight="1" x14ac:dyDescent="0.3">
      <c r="A363" s="9">
        <v>40346</v>
      </c>
      <c r="B363" s="10">
        <v>5.9499999999999997E-2</v>
      </c>
      <c r="C363" s="11">
        <v>15451925.66</v>
      </c>
      <c r="D363" s="12"/>
      <c r="E363" s="13"/>
      <c r="F363" s="12"/>
      <c r="G363" s="15"/>
      <c r="H363" s="16"/>
    </row>
    <row r="364" spans="1:8" ht="13" customHeight="1" x14ac:dyDescent="0.3">
      <c r="A364" s="9">
        <v>40347</v>
      </c>
      <c r="B364" s="10">
        <v>6.1800000000000001E-2</v>
      </c>
      <c r="C364" s="11">
        <v>21980503.390000001</v>
      </c>
      <c r="D364" s="12"/>
      <c r="E364" s="13"/>
      <c r="F364" s="12"/>
      <c r="G364" s="15"/>
      <c r="H364" s="16"/>
    </row>
    <row r="365" spans="1:8" ht="13" customHeight="1" x14ac:dyDescent="0.3">
      <c r="A365" s="9">
        <v>40350</v>
      </c>
      <c r="B365" s="10">
        <v>6.1100000000000002E-2</v>
      </c>
      <c r="C365" s="11">
        <v>29770071.73</v>
      </c>
      <c r="D365" s="12"/>
      <c r="E365" s="13"/>
      <c r="F365" s="12"/>
      <c r="G365" s="15"/>
      <c r="H365" s="16"/>
    </row>
    <row r="366" spans="1:8" ht="13" customHeight="1" x14ac:dyDescent="0.3">
      <c r="A366" s="9">
        <v>40351</v>
      </c>
      <c r="B366" s="10">
        <v>5.8599999999999999E-2</v>
      </c>
      <c r="C366" s="11">
        <v>24154921.07</v>
      </c>
      <c r="D366" s="12"/>
      <c r="E366" s="13"/>
      <c r="F366" s="12"/>
      <c r="G366" s="15"/>
      <c r="H366" s="16"/>
    </row>
    <row r="367" spans="1:8" ht="13" customHeight="1" x14ac:dyDescent="0.3">
      <c r="A367" s="9">
        <v>40352</v>
      </c>
      <c r="B367" s="10">
        <v>6.0499999999999998E-2</v>
      </c>
      <c r="C367" s="11">
        <v>9949781.5099999998</v>
      </c>
      <c r="D367" s="12"/>
      <c r="E367" s="13"/>
      <c r="F367" s="12"/>
      <c r="G367" s="15"/>
      <c r="H367" s="16"/>
    </row>
    <row r="368" spans="1:8" ht="13" customHeight="1" x14ac:dyDescent="0.3">
      <c r="A368" s="9">
        <v>40353</v>
      </c>
      <c r="B368" s="10">
        <v>6.0100000000000001E-2</v>
      </c>
      <c r="C368" s="11">
        <v>5840337</v>
      </c>
      <c r="D368" s="12"/>
      <c r="E368" s="13"/>
      <c r="F368" s="12"/>
      <c r="G368" s="15"/>
      <c r="H368" s="16"/>
    </row>
    <row r="369" spans="1:8" ht="13" customHeight="1" x14ac:dyDescent="0.3">
      <c r="A369" s="9">
        <v>40354</v>
      </c>
      <c r="B369" s="10">
        <v>5.9700000000000003E-2</v>
      </c>
      <c r="C369" s="11">
        <v>10706180</v>
      </c>
      <c r="D369" s="12"/>
      <c r="E369" s="13"/>
      <c r="F369" s="12"/>
      <c r="G369" s="15"/>
      <c r="H369" s="16"/>
    </row>
    <row r="370" spans="1:8" ht="13" customHeight="1" x14ac:dyDescent="0.3">
      <c r="A370" s="9">
        <v>40357</v>
      </c>
      <c r="B370" s="10">
        <v>6.0100000000000001E-2</v>
      </c>
      <c r="C370" s="11">
        <v>6506178</v>
      </c>
      <c r="D370" s="12"/>
      <c r="E370" s="13"/>
      <c r="F370" s="12"/>
      <c r="G370" s="15"/>
      <c r="H370" s="16"/>
    </row>
    <row r="371" spans="1:8" ht="13" customHeight="1" x14ac:dyDescent="0.3">
      <c r="A371" s="9">
        <v>40358</v>
      </c>
      <c r="B371" s="10">
        <v>0.06</v>
      </c>
      <c r="C371" s="11">
        <v>13396554</v>
      </c>
      <c r="D371" s="12"/>
      <c r="E371" s="13"/>
      <c r="F371" s="12"/>
      <c r="G371" s="15"/>
      <c r="H371" s="16"/>
    </row>
    <row r="372" spans="1:8" ht="13" customHeight="1" x14ac:dyDescent="0.3">
      <c r="A372" s="9">
        <v>40359</v>
      </c>
      <c r="B372" s="10">
        <v>5.67E-2</v>
      </c>
      <c r="C372" s="11">
        <v>37288751</v>
      </c>
      <c r="D372" s="12"/>
      <c r="E372" s="13"/>
      <c r="F372" s="12"/>
      <c r="G372" s="15"/>
      <c r="H372" s="16"/>
    </row>
    <row r="373" spans="1:8" ht="13" customHeight="1" x14ac:dyDescent="0.3">
      <c r="A373" s="9">
        <v>40360</v>
      </c>
      <c r="B373" s="10">
        <v>5.8900000000000001E-2</v>
      </c>
      <c r="C373" s="11">
        <v>17588751</v>
      </c>
      <c r="D373" s="12"/>
      <c r="E373" s="13"/>
      <c r="F373" s="12"/>
      <c r="G373" s="15"/>
      <c r="H373" s="16"/>
    </row>
    <row r="374" spans="1:8" ht="13" customHeight="1" x14ac:dyDescent="0.3">
      <c r="A374" s="9">
        <v>40361</v>
      </c>
      <c r="B374" s="10">
        <v>5.9700000000000003E-2</v>
      </c>
      <c r="C374" s="11">
        <v>20359623.43</v>
      </c>
      <c r="D374" s="12"/>
      <c r="E374" s="13"/>
      <c r="F374" s="12"/>
      <c r="G374" s="15"/>
      <c r="H374" s="16"/>
    </row>
    <row r="375" spans="1:8" ht="13" customHeight="1" x14ac:dyDescent="0.3">
      <c r="A375" s="9">
        <v>40364</v>
      </c>
      <c r="B375" s="10">
        <v>5.8599999999999999E-2</v>
      </c>
      <c r="C375" s="11">
        <v>14728783</v>
      </c>
      <c r="D375" s="12"/>
      <c r="E375" s="13"/>
      <c r="F375" s="12"/>
      <c r="G375" s="15"/>
      <c r="H375" s="16"/>
    </row>
    <row r="376" spans="1:8" ht="13" customHeight="1" x14ac:dyDescent="0.3">
      <c r="A376" s="9">
        <v>40365</v>
      </c>
      <c r="B376" s="10">
        <v>5.91E-2</v>
      </c>
      <c r="C376" s="11">
        <v>8181457.6600000001</v>
      </c>
      <c r="D376" s="12"/>
      <c r="E376" s="13"/>
      <c r="F376" s="12"/>
      <c r="G376" s="15"/>
      <c r="H376" s="16"/>
    </row>
    <row r="377" spans="1:8" ht="13" customHeight="1" x14ac:dyDescent="0.3">
      <c r="A377" s="9">
        <v>40366</v>
      </c>
      <c r="B377" s="10">
        <v>5.91E-2</v>
      </c>
      <c r="C377" s="11">
        <v>20837458.43</v>
      </c>
      <c r="D377" s="12"/>
      <c r="E377" s="13"/>
      <c r="F377" s="12"/>
      <c r="G377" s="15"/>
      <c r="H377" s="16"/>
    </row>
    <row r="378" spans="1:8" ht="13" customHeight="1" x14ac:dyDescent="0.3">
      <c r="A378" s="9">
        <v>40367</v>
      </c>
      <c r="B378" s="10">
        <v>5.8799999999999998E-2</v>
      </c>
      <c r="C378" s="11">
        <v>16169771.640000001</v>
      </c>
      <c r="D378" s="12"/>
      <c r="E378" s="13"/>
      <c r="F378" s="12"/>
      <c r="G378" s="15"/>
      <c r="H378" s="16"/>
    </row>
    <row r="379" spans="1:8" ht="13" customHeight="1" x14ac:dyDescent="0.3">
      <c r="A379" s="9">
        <v>40368</v>
      </c>
      <c r="B379" s="10">
        <v>5.8200000000000002E-2</v>
      </c>
      <c r="C379" s="11">
        <v>14781675.33</v>
      </c>
      <c r="D379" s="12"/>
      <c r="E379" s="13"/>
      <c r="F379" s="12"/>
      <c r="G379" s="15"/>
      <c r="H379" s="16"/>
    </row>
    <row r="380" spans="1:8" ht="13" customHeight="1" x14ac:dyDescent="0.3">
      <c r="A380" s="9">
        <v>40371</v>
      </c>
      <c r="B380" s="10">
        <v>5.8700000000000002E-2</v>
      </c>
      <c r="C380" s="11">
        <v>9920055.2599999998</v>
      </c>
      <c r="D380" s="12"/>
      <c r="E380" s="13"/>
      <c r="F380" s="12"/>
      <c r="G380" s="15"/>
      <c r="H380" s="16"/>
    </row>
    <row r="381" spans="1:8" ht="13" customHeight="1" x14ac:dyDescent="0.3">
      <c r="A381" s="9">
        <v>40372</v>
      </c>
      <c r="B381" s="10">
        <v>5.8599999999999999E-2</v>
      </c>
      <c r="C381" s="11">
        <v>12486713.33</v>
      </c>
      <c r="D381" s="12"/>
      <c r="E381" s="13"/>
      <c r="F381" s="12"/>
      <c r="G381" s="15"/>
      <c r="H381" s="16"/>
    </row>
    <row r="382" spans="1:8" ht="13" customHeight="1" x14ac:dyDescent="0.3">
      <c r="A382" s="9">
        <v>40373</v>
      </c>
      <c r="B382" s="10">
        <v>0.06</v>
      </c>
      <c r="C382" s="11">
        <v>23404993.359999999</v>
      </c>
      <c r="D382" s="12"/>
      <c r="E382" s="13"/>
      <c r="F382" s="12"/>
      <c r="G382" s="15"/>
      <c r="H382" s="16"/>
    </row>
    <row r="383" spans="1:8" ht="13" customHeight="1" x14ac:dyDescent="0.3">
      <c r="A383" s="9">
        <v>40374</v>
      </c>
      <c r="B383" s="10">
        <v>5.91E-2</v>
      </c>
      <c r="C383" s="11">
        <v>7717003.3300000001</v>
      </c>
      <c r="D383" s="12"/>
      <c r="E383" s="13"/>
      <c r="F383" s="12"/>
      <c r="G383" s="15"/>
      <c r="H383" s="16"/>
    </row>
    <row r="384" spans="1:8" ht="13" customHeight="1" x14ac:dyDescent="0.3">
      <c r="A384" s="9">
        <v>40375</v>
      </c>
      <c r="B384" s="10">
        <v>5.96E-2</v>
      </c>
      <c r="C384" s="11">
        <v>25102490.370000001</v>
      </c>
      <c r="D384" s="12"/>
      <c r="E384" s="13"/>
      <c r="F384" s="12"/>
      <c r="G384" s="15"/>
      <c r="H384" s="16"/>
    </row>
    <row r="385" spans="1:8" ht="13" customHeight="1" x14ac:dyDescent="0.3">
      <c r="A385" s="9">
        <v>40378</v>
      </c>
      <c r="B385" s="10">
        <v>5.8999999999999997E-2</v>
      </c>
      <c r="C385" s="11">
        <v>35596174.75</v>
      </c>
      <c r="D385" s="12"/>
      <c r="E385" s="13"/>
      <c r="F385" s="12"/>
      <c r="G385" s="15"/>
      <c r="H385" s="16"/>
    </row>
    <row r="386" spans="1:8" ht="13" customHeight="1" x14ac:dyDescent="0.3">
      <c r="A386" s="9">
        <v>40379</v>
      </c>
      <c r="B386" s="10">
        <v>6.0999999999999999E-2</v>
      </c>
      <c r="C386" s="11">
        <v>42416710.359999999</v>
      </c>
      <c r="D386" s="12"/>
      <c r="E386" s="13"/>
      <c r="F386" s="12"/>
      <c r="G386" s="15"/>
      <c r="H386" s="16"/>
    </row>
    <row r="387" spans="1:8" ht="13" customHeight="1" x14ac:dyDescent="0.3">
      <c r="A387" s="9">
        <v>40380</v>
      </c>
      <c r="B387" s="10">
        <v>6.1899999999999997E-2</v>
      </c>
      <c r="C387" s="11">
        <v>36835471.850000001</v>
      </c>
      <c r="D387" s="12"/>
      <c r="E387" s="13"/>
      <c r="F387" s="12"/>
      <c r="G387" s="15"/>
      <c r="H387" s="16"/>
    </row>
    <row r="388" spans="1:8" ht="13" customHeight="1" x14ac:dyDescent="0.3">
      <c r="A388" s="9">
        <v>40381</v>
      </c>
      <c r="B388" s="10">
        <v>5.9200000000000003E-2</v>
      </c>
      <c r="C388" s="11">
        <v>17694737.189999998</v>
      </c>
      <c r="D388" s="12"/>
      <c r="E388" s="13"/>
      <c r="F388" s="12"/>
      <c r="G388" s="15"/>
      <c r="H388" s="16"/>
    </row>
    <row r="389" spans="1:8" ht="13" customHeight="1" x14ac:dyDescent="0.3">
      <c r="A389" s="9">
        <v>40382</v>
      </c>
      <c r="B389" s="10">
        <v>5.9499999999999997E-2</v>
      </c>
      <c r="C389" s="11">
        <v>19349258.829999998</v>
      </c>
      <c r="D389" s="12"/>
      <c r="E389" s="13"/>
      <c r="F389" s="12"/>
      <c r="G389" s="15"/>
      <c r="H389" s="16"/>
    </row>
    <row r="390" spans="1:8" ht="13" customHeight="1" x14ac:dyDescent="0.3">
      <c r="A390" s="9">
        <v>40385</v>
      </c>
      <c r="B390" s="10">
        <v>5.79E-2</v>
      </c>
      <c r="C390" s="11">
        <v>12819785.449999999</v>
      </c>
      <c r="D390" s="12"/>
      <c r="E390" s="13"/>
      <c r="F390" s="12"/>
      <c r="G390" s="15"/>
      <c r="H390" s="16"/>
    </row>
    <row r="391" spans="1:8" ht="13" customHeight="1" x14ac:dyDescent="0.3">
      <c r="A391" s="9">
        <v>40386</v>
      </c>
      <c r="B391" s="10">
        <v>5.04E-2</v>
      </c>
      <c r="C391" s="11">
        <v>10979583.33</v>
      </c>
      <c r="D391" s="12"/>
      <c r="E391" s="13"/>
      <c r="F391" s="12"/>
      <c r="G391" s="15"/>
      <c r="H391" s="16"/>
    </row>
    <row r="392" spans="1:8" ht="13" customHeight="1" x14ac:dyDescent="0.3">
      <c r="A392" s="9">
        <v>40387</v>
      </c>
      <c r="B392" s="10">
        <v>5.5899999999999998E-2</v>
      </c>
      <c r="C392" s="11">
        <v>3316618.41</v>
      </c>
      <c r="D392" s="12"/>
      <c r="E392" s="13"/>
      <c r="F392" s="12"/>
      <c r="G392" s="15"/>
      <c r="H392" s="16"/>
    </row>
    <row r="393" spans="1:8" ht="13" customHeight="1" x14ac:dyDescent="0.3">
      <c r="A393" s="9">
        <v>40388</v>
      </c>
      <c r="B393" s="10">
        <v>5.4699999999999999E-2</v>
      </c>
      <c r="C393" s="11">
        <v>6045043.6600000001</v>
      </c>
      <c r="D393" s="12"/>
      <c r="E393" s="13"/>
      <c r="F393" s="12"/>
      <c r="G393" s="15"/>
      <c r="H393" s="16"/>
    </row>
    <row r="394" spans="1:8" ht="13" customHeight="1" x14ac:dyDescent="0.3">
      <c r="A394" s="9">
        <v>40389</v>
      </c>
      <c r="B394" s="10">
        <v>5.1700000000000003E-2</v>
      </c>
      <c r="C394" s="11">
        <v>13479916.83</v>
      </c>
      <c r="D394" s="12"/>
      <c r="E394" s="13"/>
      <c r="F394" s="12"/>
      <c r="G394" s="15"/>
      <c r="H394" s="16"/>
    </row>
    <row r="395" spans="1:8" ht="13" customHeight="1" x14ac:dyDescent="0.3">
      <c r="A395" s="9">
        <v>40392</v>
      </c>
      <c r="B395" s="10">
        <v>5.3199999999999997E-2</v>
      </c>
      <c r="C395" s="11">
        <v>8529482.6799999997</v>
      </c>
      <c r="D395" s="12"/>
      <c r="E395" s="13"/>
      <c r="F395" s="12"/>
      <c r="G395" s="15"/>
      <c r="H395" s="16"/>
    </row>
    <row r="396" spans="1:8" ht="13" customHeight="1" x14ac:dyDescent="0.3">
      <c r="A396" s="9">
        <v>40393</v>
      </c>
      <c r="B396" s="10">
        <v>5.3199999999999997E-2</v>
      </c>
      <c r="C396" s="11">
        <v>9494417.6099999994</v>
      </c>
      <c r="D396" s="12"/>
      <c r="E396" s="13"/>
      <c r="F396" s="12"/>
      <c r="G396" s="15"/>
      <c r="H396" s="16"/>
    </row>
    <row r="397" spans="1:8" ht="13" customHeight="1" x14ac:dyDescent="0.3">
      <c r="A397" s="9">
        <v>40394</v>
      </c>
      <c r="B397" s="10">
        <v>5.5800000000000002E-2</v>
      </c>
      <c r="C397" s="11">
        <v>15886278.210000001</v>
      </c>
      <c r="D397" s="12"/>
      <c r="E397" s="13"/>
      <c r="F397" s="12"/>
      <c r="G397" s="15"/>
      <c r="H397" s="16"/>
    </row>
    <row r="398" spans="1:8" ht="13" customHeight="1" x14ac:dyDescent="0.3">
      <c r="A398" s="9">
        <v>40395</v>
      </c>
      <c r="B398" s="10">
        <v>5.4100000000000002E-2</v>
      </c>
      <c r="C398" s="11">
        <v>10175878.609999999</v>
      </c>
      <c r="D398" s="12"/>
      <c r="E398" s="13"/>
      <c r="F398" s="12"/>
      <c r="G398" s="15"/>
      <c r="H398" s="16"/>
    </row>
    <row r="399" spans="1:8" ht="13" customHeight="1" x14ac:dyDescent="0.3">
      <c r="A399" s="9">
        <v>40396</v>
      </c>
      <c r="B399" s="10">
        <v>5.5E-2</v>
      </c>
      <c r="C399" s="11">
        <v>12982626.16</v>
      </c>
      <c r="D399" s="12"/>
      <c r="E399" s="13"/>
      <c r="F399" s="12"/>
      <c r="G399" s="15"/>
      <c r="H399" s="16"/>
    </row>
    <row r="400" spans="1:8" ht="13" customHeight="1" x14ac:dyDescent="0.3">
      <c r="A400" s="9">
        <v>40399</v>
      </c>
      <c r="B400" s="10">
        <v>5.3900000000000003E-2</v>
      </c>
      <c r="C400" s="11">
        <v>12224243.4</v>
      </c>
      <c r="D400" s="12"/>
      <c r="E400" s="13"/>
      <c r="F400" s="12"/>
      <c r="G400" s="15"/>
      <c r="H400" s="16"/>
    </row>
    <row r="401" spans="1:8" ht="13" customHeight="1" x14ac:dyDescent="0.3">
      <c r="A401" s="9">
        <v>40400</v>
      </c>
      <c r="B401" s="10">
        <v>5.4800000000000001E-2</v>
      </c>
      <c r="C401" s="11">
        <v>9041604.8599999994</v>
      </c>
      <c r="D401" s="12"/>
      <c r="E401" s="13"/>
      <c r="F401" s="12"/>
      <c r="G401" s="15"/>
      <c r="H401" s="16"/>
    </row>
    <row r="402" spans="1:8" ht="13" customHeight="1" x14ac:dyDescent="0.3">
      <c r="A402" s="9">
        <v>40401</v>
      </c>
      <c r="B402" s="10">
        <v>5.4600000000000003E-2</v>
      </c>
      <c r="C402" s="11">
        <v>7661218.6099999994</v>
      </c>
      <c r="D402" s="12"/>
      <c r="E402" s="13"/>
      <c r="F402" s="12"/>
      <c r="G402" s="15"/>
      <c r="H402" s="16"/>
    </row>
    <row r="403" spans="1:8" ht="13" customHeight="1" x14ac:dyDescent="0.3">
      <c r="A403" s="9">
        <v>40402</v>
      </c>
      <c r="B403" s="10">
        <v>5.5E-2</v>
      </c>
      <c r="C403" s="11">
        <v>7965861.6099999994</v>
      </c>
      <c r="D403" s="12"/>
      <c r="E403" s="13"/>
      <c r="F403" s="12"/>
      <c r="G403" s="15"/>
      <c r="H403" s="16"/>
    </row>
    <row r="404" spans="1:8" ht="13" customHeight="1" x14ac:dyDescent="0.3">
      <c r="A404" s="9">
        <v>40403</v>
      </c>
      <c r="B404" s="10">
        <v>5.4699999999999999E-2</v>
      </c>
      <c r="C404" s="11">
        <v>12592224.18</v>
      </c>
      <c r="D404" s="12"/>
      <c r="E404" s="13"/>
      <c r="F404" s="12"/>
      <c r="G404" s="15"/>
      <c r="H404" s="16"/>
    </row>
    <row r="405" spans="1:8" ht="13" customHeight="1" x14ac:dyDescent="0.3">
      <c r="A405" s="9">
        <v>40406</v>
      </c>
      <c r="B405" s="10">
        <v>5.9299999999999999E-2</v>
      </c>
      <c r="C405" s="11">
        <v>30621483.09</v>
      </c>
      <c r="D405" s="12"/>
      <c r="E405" s="13"/>
      <c r="F405" s="12"/>
      <c r="G405" s="15"/>
      <c r="H405" s="16"/>
    </row>
    <row r="406" spans="1:8" ht="13" customHeight="1" x14ac:dyDescent="0.3">
      <c r="A406" s="9">
        <v>40407</v>
      </c>
      <c r="B406" s="10">
        <v>6.08E-2</v>
      </c>
      <c r="C406" s="11">
        <v>31864682.210000001</v>
      </c>
      <c r="D406" s="12"/>
      <c r="E406" s="13"/>
      <c r="F406" s="12"/>
      <c r="G406" s="15"/>
      <c r="H406" s="16"/>
    </row>
    <row r="407" spans="1:8" ht="13" customHeight="1" x14ac:dyDescent="0.3">
      <c r="A407" s="9">
        <v>40408</v>
      </c>
      <c r="B407" s="10">
        <v>6.1400000000000003E-2</v>
      </c>
      <c r="C407" s="11">
        <v>30439838.689999998</v>
      </c>
      <c r="D407" s="12"/>
      <c r="E407" s="13"/>
      <c r="F407" s="12"/>
      <c r="G407" s="15"/>
      <c r="H407" s="16"/>
    </row>
    <row r="408" spans="1:8" ht="13" customHeight="1" x14ac:dyDescent="0.3">
      <c r="A408" s="9">
        <v>40409</v>
      </c>
      <c r="B408" s="10">
        <v>5.9299999999999999E-2</v>
      </c>
      <c r="C408" s="11">
        <v>16068129.960000001</v>
      </c>
      <c r="D408" s="12"/>
      <c r="E408" s="13"/>
      <c r="F408" s="12"/>
      <c r="G408" s="15"/>
      <c r="H408" s="16"/>
    </row>
    <row r="409" spans="1:8" ht="13" customHeight="1" x14ac:dyDescent="0.3">
      <c r="A409" s="9">
        <v>40410</v>
      </c>
      <c r="B409" s="10">
        <v>5.9299999999999999E-2</v>
      </c>
      <c r="C409" s="11">
        <v>12475928.18</v>
      </c>
      <c r="D409" s="12"/>
      <c r="E409" s="13"/>
      <c r="F409" s="12"/>
      <c r="G409" s="15"/>
      <c r="H409" s="16"/>
    </row>
    <row r="410" spans="1:8" ht="13" customHeight="1" x14ac:dyDescent="0.3">
      <c r="A410" s="9">
        <v>40413</v>
      </c>
      <c r="B410" s="10">
        <v>5.8999999999999997E-2</v>
      </c>
      <c r="C410" s="11">
        <v>13445704.789999999</v>
      </c>
      <c r="D410" s="12"/>
      <c r="E410" s="13"/>
      <c r="F410" s="12"/>
      <c r="G410" s="15"/>
      <c r="H410" s="16"/>
    </row>
    <row r="411" spans="1:8" ht="13" customHeight="1" x14ac:dyDescent="0.3">
      <c r="A411" s="9">
        <v>40414</v>
      </c>
      <c r="B411" s="10">
        <v>5.9499999999999997E-2</v>
      </c>
      <c r="C411" s="11">
        <v>14893942.41</v>
      </c>
      <c r="D411" s="12"/>
      <c r="E411" s="13"/>
      <c r="F411" s="12"/>
      <c r="G411" s="15"/>
      <c r="H411" s="16"/>
    </row>
    <row r="412" spans="1:8" ht="13" customHeight="1" x14ac:dyDescent="0.3">
      <c r="A412" s="9">
        <v>40415</v>
      </c>
      <c r="B412" s="10">
        <v>6.0100000000000001E-2</v>
      </c>
      <c r="C412" s="11">
        <v>17395711.030000001</v>
      </c>
      <c r="D412" s="12"/>
      <c r="E412" s="13"/>
      <c r="F412" s="12"/>
      <c r="G412" s="15"/>
      <c r="H412" s="16"/>
    </row>
    <row r="413" spans="1:8" ht="13" customHeight="1" x14ac:dyDescent="0.3">
      <c r="A413" s="9">
        <v>40416</v>
      </c>
      <c r="B413" s="10">
        <v>5.8900000000000001E-2</v>
      </c>
      <c r="C413" s="11">
        <v>12330243.439999999</v>
      </c>
      <c r="D413" s="12"/>
      <c r="E413" s="13"/>
      <c r="F413" s="12"/>
      <c r="G413" s="15"/>
      <c r="H413" s="16"/>
    </row>
    <row r="414" spans="1:8" ht="13" customHeight="1" x14ac:dyDescent="0.3">
      <c r="A414" s="9">
        <v>40417</v>
      </c>
      <c r="B414" s="10">
        <v>6.0600000000000001E-2</v>
      </c>
      <c r="C414" s="11">
        <v>19205608.609999999</v>
      </c>
      <c r="D414" s="12"/>
      <c r="E414" s="13"/>
      <c r="F414" s="12"/>
      <c r="G414" s="15"/>
      <c r="H414" s="16"/>
    </row>
    <row r="415" spans="1:8" ht="13" customHeight="1" x14ac:dyDescent="0.3">
      <c r="A415" s="9">
        <v>40420</v>
      </c>
      <c r="B415" s="10">
        <v>5.8799999999999998E-2</v>
      </c>
      <c r="C415" s="11">
        <v>17259605.52</v>
      </c>
      <c r="D415" s="12"/>
      <c r="E415" s="13"/>
      <c r="F415" s="12"/>
      <c r="G415" s="15"/>
      <c r="H415" s="16"/>
    </row>
    <row r="416" spans="1:8" ht="13" customHeight="1" x14ac:dyDescent="0.3">
      <c r="A416" s="9">
        <v>40421</v>
      </c>
      <c r="B416" s="10">
        <v>5.3699999999999998E-2</v>
      </c>
      <c r="C416" s="11">
        <v>12579887.83</v>
      </c>
      <c r="D416" s="12"/>
      <c r="E416" s="13"/>
      <c r="F416" s="12"/>
      <c r="G416" s="15"/>
      <c r="H416" s="16"/>
    </row>
    <row r="417" spans="1:8" ht="13" customHeight="1" x14ac:dyDescent="0.3">
      <c r="A417" s="9">
        <v>40422</v>
      </c>
      <c r="B417" s="10">
        <v>5.7700000000000001E-2</v>
      </c>
      <c r="C417" s="11">
        <v>5077895.18</v>
      </c>
      <c r="D417" s="12"/>
      <c r="E417" s="13"/>
      <c r="F417" s="12"/>
      <c r="G417" s="15"/>
      <c r="H417" s="16"/>
    </row>
    <row r="418" spans="1:8" ht="13" customHeight="1" x14ac:dyDescent="0.3">
      <c r="A418" s="9">
        <v>40423</v>
      </c>
      <c r="B418" s="10">
        <v>5.67E-2</v>
      </c>
      <c r="C418" s="11">
        <v>4725988.18</v>
      </c>
      <c r="D418" s="12"/>
      <c r="E418" s="13"/>
      <c r="F418" s="12"/>
      <c r="G418" s="15"/>
      <c r="H418" s="16"/>
    </row>
    <row r="419" spans="1:8" ht="13" customHeight="1" x14ac:dyDescent="0.3">
      <c r="A419" s="9">
        <v>40424</v>
      </c>
      <c r="B419" s="10">
        <v>5.5399999999999998E-2</v>
      </c>
      <c r="C419" s="11">
        <v>7966451.2000000002</v>
      </c>
      <c r="D419" s="12"/>
      <c r="E419" s="13"/>
      <c r="F419" s="12"/>
      <c r="G419" s="15"/>
      <c r="H419" s="16"/>
    </row>
    <row r="420" spans="1:8" ht="13" customHeight="1" x14ac:dyDescent="0.3">
      <c r="A420" s="9">
        <v>40427</v>
      </c>
      <c r="B420" s="10">
        <v>5.7000000000000002E-2</v>
      </c>
      <c r="C420" s="11">
        <v>16237289.41</v>
      </c>
      <c r="D420" s="12"/>
      <c r="E420" s="13"/>
      <c r="F420" s="12"/>
      <c r="G420" s="15"/>
      <c r="H420" s="16"/>
    </row>
    <row r="421" spans="1:8" ht="13" customHeight="1" x14ac:dyDescent="0.3">
      <c r="A421" s="9">
        <v>40428</v>
      </c>
      <c r="B421" s="10">
        <v>5.67E-2</v>
      </c>
      <c r="C421" s="11">
        <v>8725669.25</v>
      </c>
      <c r="D421" s="12"/>
      <c r="E421" s="13"/>
      <c r="F421" s="12"/>
      <c r="G421" s="15"/>
      <c r="H421" s="16"/>
    </row>
    <row r="422" spans="1:8" ht="13" customHeight="1" x14ac:dyDescent="0.3">
      <c r="A422" s="9">
        <v>40429</v>
      </c>
      <c r="B422" s="10">
        <v>6.13E-2</v>
      </c>
      <c r="C422" s="11">
        <v>23739358.109999999</v>
      </c>
      <c r="D422" s="12"/>
      <c r="E422" s="13"/>
      <c r="F422" s="12"/>
      <c r="G422" s="15"/>
      <c r="H422" s="16"/>
    </row>
    <row r="423" spans="1:8" ht="13" customHeight="1" x14ac:dyDescent="0.3">
      <c r="A423" s="9">
        <v>40430</v>
      </c>
      <c r="B423" s="10">
        <v>6.0400000000000002E-2</v>
      </c>
      <c r="C423" s="11">
        <v>21020514.039999999</v>
      </c>
      <c r="D423" s="12"/>
      <c r="E423" s="13"/>
      <c r="F423" s="12"/>
      <c r="G423" s="15"/>
      <c r="H423" s="16"/>
    </row>
    <row r="424" spans="1:8" ht="13" customHeight="1" x14ac:dyDescent="0.3">
      <c r="A424" s="9">
        <v>40431</v>
      </c>
      <c r="B424" s="10">
        <v>5.8400000000000001E-2</v>
      </c>
      <c r="C424" s="11">
        <v>24374863.370000001</v>
      </c>
      <c r="D424" s="12"/>
      <c r="E424" s="13"/>
      <c r="F424" s="12"/>
      <c r="G424" s="15"/>
      <c r="H424" s="16"/>
    </row>
    <row r="425" spans="1:8" ht="13" customHeight="1" x14ac:dyDescent="0.3">
      <c r="A425" s="9">
        <v>40434</v>
      </c>
      <c r="B425" s="10">
        <v>5.7799999999999997E-2</v>
      </c>
      <c r="C425" s="11">
        <v>33026186.390000001</v>
      </c>
      <c r="D425" s="12"/>
      <c r="E425" s="13"/>
      <c r="F425" s="12"/>
      <c r="G425" s="15"/>
      <c r="H425" s="16"/>
    </row>
    <row r="426" spans="1:8" ht="13" customHeight="1" x14ac:dyDescent="0.3">
      <c r="A426" s="9">
        <v>40435</v>
      </c>
      <c r="B426" s="10">
        <v>5.6099999999999997E-2</v>
      </c>
      <c r="C426" s="11">
        <v>34561646.18</v>
      </c>
      <c r="D426" s="12"/>
      <c r="E426" s="13"/>
      <c r="F426" s="12"/>
      <c r="G426" s="15"/>
      <c r="H426" s="16"/>
    </row>
    <row r="427" spans="1:8" ht="13" customHeight="1" x14ac:dyDescent="0.3">
      <c r="A427" s="9">
        <v>40436</v>
      </c>
      <c r="B427" s="10">
        <v>5.74E-2</v>
      </c>
      <c r="C427" s="11">
        <v>31955843.469999999</v>
      </c>
      <c r="D427" s="12"/>
      <c r="E427" s="13"/>
      <c r="F427" s="12"/>
      <c r="G427" s="15"/>
      <c r="H427" s="16"/>
    </row>
    <row r="428" spans="1:8" ht="13" customHeight="1" x14ac:dyDescent="0.3">
      <c r="A428" s="9">
        <v>40437</v>
      </c>
      <c r="B428" s="10">
        <v>5.9900000000000002E-2</v>
      </c>
      <c r="C428" s="11">
        <v>6113623.7400000002</v>
      </c>
      <c r="D428" s="12"/>
      <c r="E428" s="13"/>
      <c r="F428" s="12"/>
      <c r="G428" s="15"/>
      <c r="H428" s="16"/>
    </row>
    <row r="429" spans="1:8" ht="13" customHeight="1" x14ac:dyDescent="0.3">
      <c r="A429" s="9">
        <v>40438</v>
      </c>
      <c r="B429" s="10">
        <v>6.0199999999999997E-2</v>
      </c>
      <c r="C429" s="11">
        <v>5943692.5899999999</v>
      </c>
      <c r="D429" s="12"/>
      <c r="E429" s="13"/>
      <c r="F429" s="12"/>
      <c r="G429" s="15"/>
      <c r="H429" s="16"/>
    </row>
    <row r="430" spans="1:8" ht="13" customHeight="1" x14ac:dyDescent="0.3">
      <c r="A430" s="9">
        <v>40441</v>
      </c>
      <c r="B430" s="10">
        <v>6.0999999999999999E-2</v>
      </c>
      <c r="C430" s="11">
        <v>9217966.9499999993</v>
      </c>
      <c r="D430" s="12"/>
      <c r="E430" s="13"/>
      <c r="F430" s="12"/>
      <c r="G430" s="15"/>
      <c r="H430" s="16"/>
    </row>
    <row r="431" spans="1:8" ht="13" customHeight="1" x14ac:dyDescent="0.3">
      <c r="A431" s="9">
        <v>40442</v>
      </c>
      <c r="B431" s="10">
        <v>6.4500000000000002E-2</v>
      </c>
      <c r="C431" s="11">
        <v>19473415.399999999</v>
      </c>
      <c r="D431" s="12"/>
      <c r="E431" s="13"/>
      <c r="F431" s="12"/>
      <c r="G431" s="15"/>
      <c r="H431" s="16"/>
    </row>
    <row r="432" spans="1:8" ht="13" customHeight="1" x14ac:dyDescent="0.3">
      <c r="A432" s="9">
        <v>40443</v>
      </c>
      <c r="B432" s="10">
        <v>6.5500000000000003E-2</v>
      </c>
      <c r="C432" s="11">
        <v>12767559.67</v>
      </c>
      <c r="D432" s="12"/>
      <c r="E432" s="13"/>
      <c r="F432" s="12"/>
      <c r="G432" s="15"/>
      <c r="H432" s="16"/>
    </row>
    <row r="433" spans="1:8" ht="13" customHeight="1" x14ac:dyDescent="0.3">
      <c r="A433" s="9">
        <v>40444</v>
      </c>
      <c r="B433" s="10">
        <v>6.6299999999999998E-2</v>
      </c>
      <c r="C433" s="11">
        <v>18158314.84</v>
      </c>
      <c r="D433" s="12"/>
      <c r="E433" s="13"/>
      <c r="F433" s="12"/>
      <c r="G433" s="15"/>
      <c r="H433" s="16"/>
    </row>
    <row r="434" spans="1:8" ht="13" customHeight="1" x14ac:dyDescent="0.3">
      <c r="A434" s="9">
        <v>40445</v>
      </c>
      <c r="B434" s="10">
        <v>6.5699999999999995E-2</v>
      </c>
      <c r="C434" s="11">
        <v>29768165.73</v>
      </c>
      <c r="D434" s="12"/>
      <c r="E434" s="13"/>
      <c r="F434" s="12"/>
      <c r="G434" s="15"/>
      <c r="H434" s="16"/>
    </row>
    <row r="435" spans="1:8" ht="13" customHeight="1" x14ac:dyDescent="0.3">
      <c r="A435" s="9">
        <v>40448</v>
      </c>
      <c r="B435" s="10">
        <v>6.4500000000000002E-2</v>
      </c>
      <c r="C435" s="11">
        <v>17165844.309999999</v>
      </c>
      <c r="D435" s="12"/>
      <c r="E435" s="13"/>
      <c r="F435" s="12"/>
      <c r="G435" s="15"/>
      <c r="H435" s="16"/>
    </row>
    <row r="436" spans="1:8" ht="13" customHeight="1" x14ac:dyDescent="0.3">
      <c r="A436" s="9">
        <v>40449</v>
      </c>
      <c r="B436" s="10">
        <v>6.5500000000000003E-2</v>
      </c>
      <c r="C436" s="11">
        <v>8675404.2699999996</v>
      </c>
      <c r="D436" s="12"/>
      <c r="E436" s="13"/>
      <c r="F436" s="12"/>
      <c r="G436" s="15"/>
      <c r="H436" s="16"/>
    </row>
    <row r="437" spans="1:8" ht="13" customHeight="1" x14ac:dyDescent="0.3">
      <c r="A437" s="9">
        <v>40450</v>
      </c>
      <c r="B437" s="10">
        <v>6.5199999999999994E-2</v>
      </c>
      <c r="C437" s="11">
        <v>5874706.8499999996</v>
      </c>
      <c r="D437" s="12"/>
      <c r="E437" s="13"/>
      <c r="F437" s="12"/>
      <c r="G437" s="15"/>
      <c r="H437" s="16"/>
    </row>
    <row r="438" spans="1:8" ht="13" customHeight="1" x14ac:dyDescent="0.3">
      <c r="A438" s="9">
        <v>40451</v>
      </c>
      <c r="B438" s="10">
        <v>6.4299999999999996E-2</v>
      </c>
      <c r="C438" s="11">
        <v>33432465.920000002</v>
      </c>
      <c r="D438" s="12"/>
      <c r="E438" s="13"/>
      <c r="F438" s="12"/>
      <c r="G438" s="15"/>
      <c r="H438" s="16"/>
    </row>
    <row r="439" spans="1:8" ht="13" customHeight="1" x14ac:dyDescent="0.3">
      <c r="A439" s="9">
        <v>40452</v>
      </c>
      <c r="B439" s="10">
        <v>6.4899999999999999E-2</v>
      </c>
      <c r="C439" s="11">
        <v>19687047.469999999</v>
      </c>
      <c r="D439" s="12"/>
      <c r="E439" s="13"/>
      <c r="F439" s="12"/>
      <c r="G439" s="15"/>
      <c r="H439" s="16"/>
    </row>
    <row r="440" spans="1:8" ht="13" customHeight="1" x14ac:dyDescent="0.3">
      <c r="A440" s="9">
        <v>40455</v>
      </c>
      <c r="B440" s="10">
        <v>6.6500000000000004E-2</v>
      </c>
      <c r="C440" s="11">
        <v>15489882.689999999</v>
      </c>
      <c r="D440" s="12"/>
      <c r="E440" s="13"/>
      <c r="F440" s="12"/>
      <c r="G440" s="15"/>
      <c r="H440" s="16"/>
    </row>
    <row r="441" spans="1:8" ht="13" customHeight="1" x14ac:dyDescent="0.3">
      <c r="A441" s="9">
        <v>40456</v>
      </c>
      <c r="B441" s="10">
        <v>6.54E-2</v>
      </c>
      <c r="C441" s="11">
        <v>26251221.699999999</v>
      </c>
      <c r="D441" s="12"/>
      <c r="E441" s="13"/>
      <c r="F441" s="12"/>
      <c r="G441" s="15"/>
      <c r="H441" s="16"/>
    </row>
    <row r="442" spans="1:8" ht="13" customHeight="1" x14ac:dyDescent="0.3">
      <c r="A442" s="9">
        <v>40457</v>
      </c>
      <c r="B442" s="10">
        <v>6.5000000000000002E-2</v>
      </c>
      <c r="C442" s="11">
        <v>21968009.34</v>
      </c>
      <c r="D442" s="12"/>
      <c r="E442" s="13"/>
      <c r="F442" s="12"/>
      <c r="G442" s="15"/>
      <c r="H442" s="16"/>
    </row>
    <row r="443" spans="1:8" ht="13" customHeight="1" x14ac:dyDescent="0.3">
      <c r="A443" s="9">
        <v>40458</v>
      </c>
      <c r="B443" s="10">
        <v>6.7599999999999993E-2</v>
      </c>
      <c r="C443" s="11">
        <v>24247900.82</v>
      </c>
      <c r="D443" s="12"/>
      <c r="E443" s="13"/>
      <c r="F443" s="12"/>
      <c r="G443" s="15"/>
      <c r="H443" s="16"/>
    </row>
    <row r="444" spans="1:8" ht="13" customHeight="1" x14ac:dyDescent="0.3">
      <c r="A444" s="9">
        <v>40459</v>
      </c>
      <c r="B444" s="10">
        <v>6.7799999999999999E-2</v>
      </c>
      <c r="C444" s="11">
        <v>23666254.359999999</v>
      </c>
      <c r="D444" s="12"/>
      <c r="E444" s="13"/>
      <c r="F444" s="12"/>
      <c r="G444" s="15"/>
      <c r="H444" s="16"/>
    </row>
    <row r="445" spans="1:8" ht="13" customHeight="1" x14ac:dyDescent="0.3">
      <c r="A445" s="9">
        <v>40462</v>
      </c>
      <c r="B445" s="10">
        <v>6.7900000000000002E-2</v>
      </c>
      <c r="C445" s="11">
        <v>25121237.600000001</v>
      </c>
      <c r="D445" s="12"/>
      <c r="E445" s="13"/>
      <c r="F445" s="12"/>
      <c r="G445" s="15"/>
      <c r="H445" s="16"/>
    </row>
    <row r="446" spans="1:8" ht="13" customHeight="1" x14ac:dyDescent="0.3">
      <c r="A446" s="9">
        <v>40463</v>
      </c>
      <c r="B446" s="10">
        <v>6.7199999999999996E-2</v>
      </c>
      <c r="C446" s="11">
        <v>44261314.640000001</v>
      </c>
      <c r="D446" s="12"/>
      <c r="E446" s="13"/>
      <c r="F446" s="12"/>
      <c r="G446" s="15"/>
      <c r="H446" s="16"/>
    </row>
    <row r="447" spans="1:8" ht="13" customHeight="1" x14ac:dyDescent="0.3">
      <c r="A447" s="9">
        <v>40464</v>
      </c>
      <c r="B447" s="10">
        <v>6.5000000000000002E-2</v>
      </c>
      <c r="C447" s="11">
        <v>29854908.439999998</v>
      </c>
      <c r="D447" s="12"/>
      <c r="E447" s="13"/>
      <c r="F447" s="12"/>
      <c r="G447" s="15"/>
      <c r="H447" s="16"/>
    </row>
    <row r="448" spans="1:8" ht="13" customHeight="1" x14ac:dyDescent="0.3">
      <c r="A448" s="9">
        <v>40466</v>
      </c>
      <c r="B448" s="10">
        <v>6.3500000000000001E-2</v>
      </c>
      <c r="C448" s="11">
        <v>6267477.0099999998</v>
      </c>
      <c r="D448" s="12"/>
      <c r="E448" s="13"/>
      <c r="F448" s="12"/>
      <c r="G448" s="15"/>
      <c r="H448" s="16"/>
    </row>
    <row r="449" spans="1:8" ht="13" customHeight="1" x14ac:dyDescent="0.3">
      <c r="A449" s="9">
        <v>40469</v>
      </c>
      <c r="B449" s="10">
        <v>6.7000000000000004E-2</v>
      </c>
      <c r="C449" s="11">
        <v>6387358.1500000004</v>
      </c>
      <c r="D449" s="12"/>
      <c r="E449" s="13"/>
      <c r="F449" s="12"/>
      <c r="G449" s="15"/>
      <c r="H449" s="16"/>
    </row>
    <row r="450" spans="1:8" ht="13" customHeight="1" x14ac:dyDescent="0.3">
      <c r="A450" s="9">
        <v>40470</v>
      </c>
      <c r="B450" s="10">
        <v>6.5199999999999994E-2</v>
      </c>
      <c r="C450" s="11">
        <v>7848999.21</v>
      </c>
      <c r="D450" s="12"/>
      <c r="E450" s="13"/>
      <c r="F450" s="12"/>
      <c r="G450" s="15"/>
      <c r="H450" s="16"/>
    </row>
    <row r="451" spans="1:8" ht="13" customHeight="1" x14ac:dyDescent="0.3">
      <c r="A451" s="9">
        <v>40471</v>
      </c>
      <c r="B451" s="10">
        <v>6.8599999999999994E-2</v>
      </c>
      <c r="C451" s="11">
        <v>18441329.539999999</v>
      </c>
      <c r="D451" s="12"/>
      <c r="E451" s="13"/>
      <c r="F451" s="12"/>
      <c r="G451" s="15"/>
      <c r="H451" s="16"/>
    </row>
    <row r="452" spans="1:8" ht="13" customHeight="1" x14ac:dyDescent="0.3">
      <c r="A452" s="9">
        <v>40472</v>
      </c>
      <c r="B452" s="10">
        <v>6.8699999999999997E-2</v>
      </c>
      <c r="C452" s="11">
        <v>14873519.51</v>
      </c>
      <c r="D452" s="12"/>
      <c r="E452" s="13"/>
      <c r="F452" s="12"/>
      <c r="G452" s="15"/>
      <c r="H452" s="16"/>
    </row>
    <row r="453" spans="1:8" ht="13" customHeight="1" x14ac:dyDescent="0.3">
      <c r="A453" s="9">
        <v>40473</v>
      </c>
      <c r="B453" s="10">
        <v>6.7500000000000004E-2</v>
      </c>
      <c r="C453" s="11">
        <v>17373134.109999999</v>
      </c>
      <c r="D453" s="12"/>
      <c r="E453" s="13"/>
      <c r="F453" s="12"/>
      <c r="G453" s="15"/>
      <c r="H453" s="16"/>
    </row>
    <row r="454" spans="1:8" ht="13" customHeight="1" x14ac:dyDescent="0.3">
      <c r="A454" s="9">
        <v>40476</v>
      </c>
      <c r="B454" s="10">
        <v>6.83E-2</v>
      </c>
      <c r="C454" s="11">
        <v>6974703.1400000006</v>
      </c>
      <c r="D454" s="12"/>
      <c r="E454" s="13"/>
      <c r="F454" s="12"/>
      <c r="G454" s="15"/>
      <c r="H454" s="16"/>
    </row>
    <row r="455" spans="1:8" ht="13" customHeight="1" x14ac:dyDescent="0.3">
      <c r="A455" s="9">
        <v>40477</v>
      </c>
      <c r="B455" s="10">
        <v>6.8199999999999997E-2</v>
      </c>
      <c r="C455" s="11">
        <v>6028308.8100000005</v>
      </c>
      <c r="D455" s="12"/>
      <c r="E455" s="13"/>
      <c r="F455" s="12"/>
      <c r="G455" s="15"/>
      <c r="H455" s="16"/>
    </row>
    <row r="456" spans="1:8" ht="13" customHeight="1" x14ac:dyDescent="0.3">
      <c r="A456" s="9">
        <v>40478</v>
      </c>
      <c r="B456" s="10">
        <v>7.2999999999999995E-2</v>
      </c>
      <c r="C456" s="11">
        <v>3301748.02</v>
      </c>
      <c r="D456" s="12"/>
      <c r="E456" s="13"/>
      <c r="F456" s="12"/>
      <c r="G456" s="15"/>
      <c r="H456" s="16"/>
    </row>
    <row r="457" spans="1:8" ht="13" customHeight="1" x14ac:dyDescent="0.3">
      <c r="A457" s="9">
        <v>40479</v>
      </c>
      <c r="B457" s="10">
        <v>7.3200000000000001E-2</v>
      </c>
      <c r="C457" s="11">
        <v>6357079.8200000003</v>
      </c>
      <c r="D457" s="12"/>
      <c r="E457" s="13"/>
      <c r="F457" s="12"/>
      <c r="G457" s="15"/>
      <c r="H457" s="16"/>
    </row>
    <row r="458" spans="1:8" ht="13" customHeight="1" x14ac:dyDescent="0.3">
      <c r="A458" s="9">
        <v>40480</v>
      </c>
      <c r="B458" s="10">
        <v>7.0000000000000007E-2</v>
      </c>
      <c r="C458" s="11">
        <v>15343300.82</v>
      </c>
      <c r="D458" s="12"/>
      <c r="E458" s="13"/>
      <c r="F458" s="12"/>
      <c r="G458" s="15"/>
      <c r="H458" s="16"/>
    </row>
    <row r="459" spans="1:8" ht="13" customHeight="1" x14ac:dyDescent="0.3">
      <c r="A459" s="9">
        <v>40483</v>
      </c>
      <c r="B459" s="10">
        <v>6.88E-2</v>
      </c>
      <c r="C459" s="11">
        <v>15944914.65</v>
      </c>
      <c r="D459" s="12"/>
      <c r="E459" s="13"/>
      <c r="F459" s="12"/>
      <c r="G459" s="15"/>
      <c r="H459" s="16"/>
    </row>
    <row r="460" spans="1:8" ht="13" customHeight="1" x14ac:dyDescent="0.3">
      <c r="A460" s="9">
        <v>40484</v>
      </c>
      <c r="B460" s="10">
        <v>6.8000000000000005E-2</v>
      </c>
      <c r="C460" s="11">
        <v>14814354.890000001</v>
      </c>
      <c r="D460" s="12"/>
      <c r="E460" s="13"/>
      <c r="F460" s="12"/>
      <c r="G460" s="15"/>
      <c r="H460" s="16"/>
    </row>
    <row r="461" spans="1:8" ht="13" customHeight="1" x14ac:dyDescent="0.3">
      <c r="A461" s="9">
        <v>40485</v>
      </c>
      <c r="B461" s="10">
        <v>6.9199999999999998E-2</v>
      </c>
      <c r="C461" s="11">
        <v>17129141.039999999</v>
      </c>
      <c r="D461" s="12"/>
      <c r="E461" s="13"/>
      <c r="F461" s="12"/>
      <c r="G461" s="15"/>
      <c r="H461" s="16"/>
    </row>
    <row r="462" spans="1:8" ht="13" customHeight="1" x14ac:dyDescent="0.3">
      <c r="A462" s="9">
        <v>40486</v>
      </c>
      <c r="B462" s="10">
        <v>6.7599999999999993E-2</v>
      </c>
      <c r="C462" s="11">
        <v>25640429.130000003</v>
      </c>
      <c r="D462" s="12"/>
      <c r="E462" s="13"/>
      <c r="F462" s="12"/>
      <c r="G462" s="15"/>
      <c r="H462" s="16"/>
    </row>
    <row r="463" spans="1:8" ht="13" customHeight="1" x14ac:dyDescent="0.3">
      <c r="A463" s="9">
        <v>40487</v>
      </c>
      <c r="B463" s="10">
        <v>6.83E-2</v>
      </c>
      <c r="C463" s="11">
        <v>7747406.6799999997</v>
      </c>
      <c r="D463" s="12"/>
      <c r="E463" s="13"/>
      <c r="F463" s="12"/>
      <c r="G463" s="15"/>
      <c r="H463" s="16"/>
    </row>
    <row r="464" spans="1:8" ht="13" customHeight="1" x14ac:dyDescent="0.3">
      <c r="A464" s="9">
        <v>40490</v>
      </c>
      <c r="B464" s="10">
        <v>7.17E-2</v>
      </c>
      <c r="C464" s="11">
        <v>45038353.730000004</v>
      </c>
      <c r="D464" s="12"/>
      <c r="E464" s="13"/>
      <c r="F464" s="12"/>
      <c r="G464" s="15"/>
      <c r="H464" s="16"/>
    </row>
    <row r="465" spans="1:8" ht="13" customHeight="1" x14ac:dyDescent="0.3">
      <c r="A465" s="9">
        <v>40491</v>
      </c>
      <c r="B465" s="10">
        <v>7.2900000000000006E-2</v>
      </c>
      <c r="C465" s="11">
        <v>46272128.32</v>
      </c>
      <c r="D465" s="12"/>
      <c r="E465" s="13"/>
      <c r="F465" s="12"/>
      <c r="G465" s="15"/>
      <c r="H465" s="16"/>
    </row>
    <row r="466" spans="1:8" ht="13" customHeight="1" x14ac:dyDescent="0.3">
      <c r="A466" s="9">
        <v>40492</v>
      </c>
      <c r="B466" s="10">
        <v>7.3599999999999999E-2</v>
      </c>
      <c r="C466" s="11">
        <v>34535004.519999996</v>
      </c>
      <c r="D466" s="12"/>
      <c r="E466" s="13"/>
      <c r="F466" s="12"/>
      <c r="G466" s="15"/>
      <c r="H466" s="16"/>
    </row>
    <row r="467" spans="1:8" ht="13" customHeight="1" x14ac:dyDescent="0.3">
      <c r="A467" s="9">
        <v>40493</v>
      </c>
      <c r="B467" s="10">
        <v>7.0000000000000007E-2</v>
      </c>
      <c r="C467" s="11">
        <v>33956871.93</v>
      </c>
      <c r="D467" s="12"/>
      <c r="E467" s="13"/>
      <c r="F467" s="12"/>
      <c r="G467" s="15"/>
      <c r="H467" s="16"/>
    </row>
    <row r="468" spans="1:8" ht="13" customHeight="1" x14ac:dyDescent="0.3">
      <c r="A468" s="9">
        <v>40494</v>
      </c>
      <c r="B468" s="10">
        <v>6.9800000000000001E-2</v>
      </c>
      <c r="C468" s="11">
        <v>13697268.210000001</v>
      </c>
      <c r="D468" s="12"/>
      <c r="E468" s="13"/>
      <c r="F468" s="12"/>
      <c r="G468" s="15"/>
      <c r="H468" s="16"/>
    </row>
    <row r="469" spans="1:8" ht="13" customHeight="1" x14ac:dyDescent="0.3">
      <c r="A469" s="9">
        <v>40497</v>
      </c>
      <c r="B469" s="10">
        <v>6.9800000000000001E-2</v>
      </c>
      <c r="C469" s="11">
        <v>15866115.300000001</v>
      </c>
      <c r="D469" s="12"/>
      <c r="E469" s="13"/>
      <c r="F469" s="12"/>
      <c r="G469" s="15"/>
      <c r="H469" s="16"/>
    </row>
    <row r="470" spans="1:8" ht="13" customHeight="1" x14ac:dyDescent="0.3">
      <c r="A470" s="9">
        <v>40498</v>
      </c>
      <c r="B470" s="10">
        <v>6.9900000000000004E-2</v>
      </c>
      <c r="C470" s="11">
        <v>18424383.170000002</v>
      </c>
      <c r="D470" s="12"/>
      <c r="E470" s="13"/>
      <c r="F470" s="12"/>
      <c r="G470" s="15"/>
      <c r="H470" s="16"/>
    </row>
    <row r="471" spans="1:8" ht="13" customHeight="1" x14ac:dyDescent="0.3">
      <c r="A471" s="9">
        <v>40499</v>
      </c>
      <c r="B471" s="10">
        <v>6.9400000000000003E-2</v>
      </c>
      <c r="C471" s="11">
        <v>24931747.649999999</v>
      </c>
      <c r="D471" s="12"/>
      <c r="E471" s="13"/>
      <c r="F471" s="12"/>
      <c r="G471" s="15"/>
      <c r="H471" s="16"/>
    </row>
    <row r="472" spans="1:8" ht="13" customHeight="1" x14ac:dyDescent="0.3">
      <c r="A472" s="9">
        <v>40500</v>
      </c>
      <c r="B472" s="10">
        <v>7.0699999999999999E-2</v>
      </c>
      <c r="C472" s="11">
        <v>18158283.899999999</v>
      </c>
      <c r="D472" s="12"/>
      <c r="E472" s="13"/>
      <c r="F472" s="12"/>
      <c r="G472" s="15"/>
      <c r="H472" s="16"/>
    </row>
    <row r="473" spans="1:8" ht="13" customHeight="1" x14ac:dyDescent="0.3">
      <c r="A473" s="9">
        <v>40501</v>
      </c>
      <c r="B473" s="10">
        <v>7.4300000000000005E-2</v>
      </c>
      <c r="C473" s="11">
        <v>11478023.460000001</v>
      </c>
      <c r="D473" s="12"/>
      <c r="E473" s="13"/>
      <c r="F473" s="12"/>
      <c r="G473" s="15"/>
      <c r="H473" s="16"/>
    </row>
    <row r="474" spans="1:8" ht="13" customHeight="1" x14ac:dyDescent="0.3">
      <c r="A474" s="9">
        <v>40504</v>
      </c>
      <c r="B474" s="10">
        <v>7.1499999999999994E-2</v>
      </c>
      <c r="C474" s="11">
        <v>7577431.3300000001</v>
      </c>
      <c r="D474" s="12"/>
      <c r="E474" s="13"/>
      <c r="F474" s="12"/>
      <c r="G474" s="15"/>
      <c r="H474" s="16"/>
    </row>
    <row r="475" spans="1:8" ht="13" customHeight="1" x14ac:dyDescent="0.3">
      <c r="A475" s="9">
        <v>40506</v>
      </c>
      <c r="B475" s="10">
        <v>7.3499999999999996E-2</v>
      </c>
      <c r="C475" s="11">
        <v>7911063.5</v>
      </c>
      <c r="D475" s="12"/>
      <c r="E475" s="13"/>
      <c r="F475" s="12"/>
      <c r="G475" s="15"/>
      <c r="H475" s="16"/>
    </row>
    <row r="476" spans="1:8" ht="13" customHeight="1" x14ac:dyDescent="0.3">
      <c r="A476" s="9">
        <v>40507</v>
      </c>
      <c r="B476" s="10">
        <v>6.7199999999999996E-2</v>
      </c>
      <c r="C476" s="11">
        <v>9452471.5700000003</v>
      </c>
      <c r="D476" s="12"/>
      <c r="E476" s="13"/>
      <c r="F476" s="12"/>
      <c r="G476" s="15"/>
      <c r="H476" s="16"/>
    </row>
    <row r="477" spans="1:8" ht="13" customHeight="1" x14ac:dyDescent="0.3">
      <c r="A477" s="9">
        <v>40508</v>
      </c>
      <c r="B477" s="10">
        <v>6.93E-2</v>
      </c>
      <c r="C477" s="11">
        <v>26440659.560000002</v>
      </c>
      <c r="D477" s="12"/>
      <c r="E477" s="13"/>
      <c r="F477" s="12"/>
      <c r="G477" s="15"/>
      <c r="H477" s="16"/>
    </row>
    <row r="478" spans="1:8" ht="13" customHeight="1" x14ac:dyDescent="0.3">
      <c r="A478" s="9">
        <v>40511</v>
      </c>
      <c r="B478" s="10">
        <v>7.1199999999999999E-2</v>
      </c>
      <c r="C478" s="11">
        <v>9423174.4900000002</v>
      </c>
      <c r="D478" s="12"/>
      <c r="E478" s="13"/>
      <c r="F478" s="12"/>
      <c r="G478" s="15"/>
      <c r="H478" s="16"/>
    </row>
    <row r="479" spans="1:8" ht="13" customHeight="1" x14ac:dyDescent="0.3">
      <c r="A479" s="9">
        <v>40512</v>
      </c>
      <c r="B479" s="10">
        <v>7.2300000000000003E-2</v>
      </c>
      <c r="C479" s="11">
        <v>29984939.600000001</v>
      </c>
      <c r="D479" s="12"/>
      <c r="E479" s="13"/>
      <c r="F479" s="12"/>
      <c r="G479" s="15"/>
      <c r="H479" s="16"/>
    </row>
    <row r="480" spans="1:8" ht="13" customHeight="1" x14ac:dyDescent="0.3">
      <c r="A480" s="9">
        <v>40513</v>
      </c>
      <c r="B480" s="10">
        <v>7.0699999999999999E-2</v>
      </c>
      <c r="C480" s="11">
        <v>21242985.75</v>
      </c>
      <c r="D480" s="12"/>
      <c r="E480" s="13"/>
      <c r="F480" s="12"/>
      <c r="G480" s="15"/>
      <c r="H480" s="16"/>
    </row>
    <row r="481" spans="1:8" ht="13" customHeight="1" x14ac:dyDescent="0.3">
      <c r="A481" s="9">
        <v>40514</v>
      </c>
      <c r="B481" s="10">
        <v>7.3200000000000001E-2</v>
      </c>
      <c r="C481" s="11">
        <v>12611186.75</v>
      </c>
      <c r="D481" s="12"/>
      <c r="E481" s="13"/>
      <c r="F481" s="12"/>
      <c r="G481" s="15"/>
      <c r="H481" s="16"/>
    </row>
    <row r="482" spans="1:8" ht="13" customHeight="1" x14ac:dyDescent="0.3">
      <c r="A482" s="9">
        <v>40515</v>
      </c>
      <c r="B482" s="10">
        <v>7.4700000000000003E-2</v>
      </c>
      <c r="C482" s="11">
        <v>7045129.6799999997</v>
      </c>
      <c r="D482" s="12"/>
      <c r="E482" s="13"/>
      <c r="F482" s="12"/>
      <c r="G482" s="15"/>
      <c r="H482" s="16"/>
    </row>
    <row r="483" spans="1:8" ht="13" customHeight="1" x14ac:dyDescent="0.3">
      <c r="A483" s="9">
        <v>40518</v>
      </c>
      <c r="B483" s="10">
        <v>6.5699999999999995E-2</v>
      </c>
      <c r="C483" s="11">
        <v>20337592.120000001</v>
      </c>
      <c r="D483" s="12"/>
      <c r="E483" s="13"/>
      <c r="F483" s="12"/>
      <c r="G483" s="15"/>
      <c r="H483" s="16"/>
    </row>
    <row r="484" spans="1:8" ht="13" customHeight="1" x14ac:dyDescent="0.3">
      <c r="A484" s="9">
        <v>40519</v>
      </c>
      <c r="B484" s="10">
        <v>6.6900000000000001E-2</v>
      </c>
      <c r="C484" s="11">
        <v>34012849.840000004</v>
      </c>
      <c r="D484" s="12"/>
      <c r="E484" s="13"/>
      <c r="F484" s="12"/>
      <c r="G484" s="15"/>
      <c r="H484" s="16"/>
    </row>
    <row r="485" spans="1:8" ht="13" customHeight="1" x14ac:dyDescent="0.3">
      <c r="A485" s="9">
        <v>40520</v>
      </c>
      <c r="B485" s="10">
        <v>6.59E-2</v>
      </c>
      <c r="C485" s="11">
        <v>15157224.379999999</v>
      </c>
      <c r="D485" s="12"/>
      <c r="E485" s="13"/>
      <c r="F485" s="12"/>
      <c r="G485" s="15"/>
      <c r="H485" s="16"/>
    </row>
    <row r="486" spans="1:8" ht="13" customHeight="1" x14ac:dyDescent="0.3">
      <c r="A486" s="9">
        <v>40521</v>
      </c>
      <c r="B486" s="10">
        <v>6.6199999999999995E-2</v>
      </c>
      <c r="C486" s="11">
        <v>11631353.059999999</v>
      </c>
      <c r="D486" s="12"/>
      <c r="E486" s="13"/>
      <c r="F486" s="12"/>
      <c r="G486" s="15"/>
      <c r="H486" s="16"/>
    </row>
    <row r="487" spans="1:8" ht="13" customHeight="1" x14ac:dyDescent="0.3">
      <c r="A487" s="9">
        <v>40522</v>
      </c>
      <c r="B487" s="10">
        <v>6.6500000000000004E-2</v>
      </c>
      <c r="C487" s="11">
        <v>25323459.960000001</v>
      </c>
      <c r="D487" s="12"/>
      <c r="E487" s="13"/>
      <c r="F487" s="12"/>
      <c r="G487" s="15"/>
      <c r="H487" s="16"/>
    </row>
    <row r="488" spans="1:8" ht="13" customHeight="1" x14ac:dyDescent="0.3">
      <c r="A488" s="9">
        <v>40525</v>
      </c>
      <c r="B488" s="10">
        <v>7.0400000000000004E-2</v>
      </c>
      <c r="C488" s="11">
        <v>20554761</v>
      </c>
      <c r="D488" s="12"/>
      <c r="E488" s="13"/>
      <c r="F488" s="12"/>
      <c r="G488" s="15"/>
      <c r="H488" s="16"/>
    </row>
    <row r="489" spans="1:8" ht="13" customHeight="1" x14ac:dyDescent="0.3">
      <c r="A489" s="9">
        <v>40526</v>
      </c>
      <c r="B489" s="10">
        <v>6.6100000000000006E-2</v>
      </c>
      <c r="C489" s="11">
        <v>12922249.120000001</v>
      </c>
      <c r="D489" s="12"/>
      <c r="E489" s="13"/>
      <c r="F489" s="12"/>
      <c r="G489" s="15"/>
      <c r="H489" s="16"/>
    </row>
    <row r="490" spans="1:8" ht="13" customHeight="1" x14ac:dyDescent="0.3">
      <c r="A490" s="9">
        <v>40527</v>
      </c>
      <c r="B490" s="10">
        <v>7.0000000000000007E-2</v>
      </c>
      <c r="C490" s="11">
        <v>22587161.219999999</v>
      </c>
      <c r="D490" s="12"/>
      <c r="E490" s="13"/>
      <c r="F490" s="12"/>
      <c r="G490" s="15"/>
      <c r="H490" s="16"/>
    </row>
    <row r="491" spans="1:8" ht="13" customHeight="1" x14ac:dyDescent="0.3">
      <c r="A491" s="9">
        <v>40528</v>
      </c>
      <c r="B491" s="10">
        <v>6.8400000000000002E-2</v>
      </c>
      <c r="C491" s="11">
        <v>16721582.15</v>
      </c>
      <c r="D491" s="12"/>
      <c r="E491" s="13"/>
      <c r="F491" s="12"/>
      <c r="G491" s="15"/>
      <c r="H491" s="16"/>
    </row>
    <row r="492" spans="1:8" ht="13" customHeight="1" x14ac:dyDescent="0.3">
      <c r="A492" s="9">
        <v>40529</v>
      </c>
      <c r="B492" s="10">
        <v>6.6100000000000006E-2</v>
      </c>
      <c r="C492" s="11">
        <v>14473281.050000001</v>
      </c>
      <c r="D492" s="12"/>
      <c r="E492" s="13"/>
      <c r="F492" s="12"/>
      <c r="G492" s="15"/>
      <c r="H492" s="16"/>
    </row>
    <row r="493" spans="1:8" ht="13" customHeight="1" x14ac:dyDescent="0.3">
      <c r="A493" s="9">
        <v>40532</v>
      </c>
      <c r="B493" s="10">
        <v>6.9900000000000004E-2</v>
      </c>
      <c r="C493" s="11">
        <v>12652915.58</v>
      </c>
      <c r="D493" s="12"/>
      <c r="E493" s="13"/>
      <c r="F493" s="12"/>
      <c r="G493" s="15"/>
      <c r="H493" s="16"/>
    </row>
    <row r="494" spans="1:8" ht="13" customHeight="1" x14ac:dyDescent="0.3">
      <c r="A494" s="9">
        <v>40533</v>
      </c>
      <c r="B494" s="10">
        <v>6.8199999999999997E-2</v>
      </c>
      <c r="C494" s="11">
        <v>12702698.6</v>
      </c>
      <c r="D494" s="12"/>
      <c r="E494" s="13"/>
      <c r="F494" s="12"/>
      <c r="G494" s="15"/>
      <c r="H494" s="16"/>
    </row>
    <row r="495" spans="1:8" ht="13" customHeight="1" x14ac:dyDescent="0.3">
      <c r="A495" s="9">
        <v>40534</v>
      </c>
      <c r="B495" s="10">
        <v>7.0999999999999994E-2</v>
      </c>
      <c r="C495" s="11">
        <v>32822934.960000001</v>
      </c>
      <c r="D495" s="12"/>
      <c r="E495" s="13"/>
      <c r="F495" s="12"/>
      <c r="G495" s="15"/>
      <c r="H495" s="16"/>
    </row>
    <row r="496" spans="1:8" ht="13" customHeight="1" x14ac:dyDescent="0.3">
      <c r="A496" s="9">
        <v>40535</v>
      </c>
      <c r="B496" s="10">
        <v>6.5299999999999997E-2</v>
      </c>
      <c r="C496" s="11">
        <v>11149454.640000001</v>
      </c>
      <c r="D496" s="12"/>
      <c r="E496" s="13"/>
      <c r="F496" s="12"/>
      <c r="G496" s="15"/>
      <c r="H496" s="16"/>
    </row>
    <row r="497" spans="1:8" ht="13" customHeight="1" x14ac:dyDescent="0.3">
      <c r="A497" s="9">
        <v>40536</v>
      </c>
      <c r="B497" s="10">
        <v>6.8500000000000005E-2</v>
      </c>
      <c r="C497" s="11">
        <v>13473129.609999999</v>
      </c>
      <c r="D497" s="12"/>
      <c r="E497" s="13"/>
      <c r="F497" s="12"/>
      <c r="G497" s="15"/>
      <c r="H497" s="16"/>
    </row>
    <row r="498" spans="1:8" ht="13" customHeight="1" x14ac:dyDescent="0.3">
      <c r="A498" s="9">
        <v>40539</v>
      </c>
      <c r="B498" s="10">
        <v>6.9099999999999995E-2</v>
      </c>
      <c r="C498" s="11">
        <v>5991862.1500000004</v>
      </c>
      <c r="D498" s="12"/>
      <c r="E498" s="13"/>
      <c r="F498" s="12"/>
      <c r="G498" s="15"/>
      <c r="H498" s="16"/>
    </row>
    <row r="499" spans="1:8" ht="13" customHeight="1" x14ac:dyDescent="0.3">
      <c r="A499" s="9">
        <v>40540</v>
      </c>
      <c r="B499" s="10">
        <v>6.8699999999999997E-2</v>
      </c>
      <c r="C499" s="11">
        <v>5984522.5499999998</v>
      </c>
      <c r="D499" s="12"/>
      <c r="E499" s="13"/>
      <c r="F499" s="12"/>
      <c r="G499" s="15"/>
      <c r="H499" s="16"/>
    </row>
    <row r="500" spans="1:8" ht="13" customHeight="1" x14ac:dyDescent="0.3">
      <c r="A500" s="9">
        <v>40541</v>
      </c>
      <c r="B500" s="10">
        <v>7.0199999999999999E-2</v>
      </c>
      <c r="C500" s="11">
        <v>17400038.719999999</v>
      </c>
      <c r="D500" s="12"/>
      <c r="E500" s="13"/>
      <c r="F500" s="12"/>
      <c r="G500" s="15"/>
      <c r="H500" s="16"/>
    </row>
    <row r="501" spans="1:8" ht="13" customHeight="1" x14ac:dyDescent="0.3">
      <c r="A501" s="9">
        <v>40542</v>
      </c>
      <c r="B501" s="10">
        <v>7.3200000000000001E-2</v>
      </c>
      <c r="C501" s="11">
        <v>30288886.629999999</v>
      </c>
      <c r="D501" s="12"/>
      <c r="E501" s="13"/>
      <c r="F501" s="12"/>
      <c r="G501" s="15"/>
      <c r="H501" s="16"/>
    </row>
    <row r="502" spans="1:8" ht="13" customHeight="1" x14ac:dyDescent="0.3">
      <c r="A502" s="9">
        <v>40543</v>
      </c>
      <c r="B502" s="10">
        <v>7.5200000000000003E-2</v>
      </c>
      <c r="C502" s="11">
        <v>28289329.16</v>
      </c>
      <c r="D502" s="12"/>
      <c r="E502" s="13"/>
      <c r="F502" s="12"/>
      <c r="G502" s="15"/>
      <c r="H502" s="16"/>
    </row>
    <row r="503" spans="1:8" ht="13" customHeight="1" x14ac:dyDescent="0.3">
      <c r="A503" s="9">
        <v>40546</v>
      </c>
      <c r="B503" s="10">
        <v>7.5200000000000003E-2</v>
      </c>
      <c r="C503" s="11">
        <v>42141526.409999996</v>
      </c>
      <c r="D503" s="12"/>
      <c r="E503" s="13"/>
      <c r="F503" s="12"/>
      <c r="G503" s="15"/>
      <c r="H503" s="16"/>
    </row>
    <row r="504" spans="1:8" ht="13" customHeight="1" x14ac:dyDescent="0.3">
      <c r="A504" s="9">
        <v>40547</v>
      </c>
      <c r="B504" s="10">
        <v>7.4200000000000002E-2</v>
      </c>
      <c r="C504" s="11">
        <v>36971349.120000005</v>
      </c>
      <c r="D504" s="12"/>
      <c r="E504" s="13"/>
      <c r="F504" s="12"/>
      <c r="G504" s="15"/>
      <c r="H504" s="16"/>
    </row>
    <row r="505" spans="1:8" ht="13" customHeight="1" x14ac:dyDescent="0.3">
      <c r="A505" s="9">
        <v>40548</v>
      </c>
      <c r="B505" s="10">
        <v>7.3300000000000004E-2</v>
      </c>
      <c r="C505" s="11">
        <v>51557163.100000001</v>
      </c>
      <c r="D505" s="12"/>
      <c r="E505" s="13"/>
      <c r="F505" s="12"/>
      <c r="G505" s="15"/>
      <c r="H505" s="16"/>
    </row>
    <row r="506" spans="1:8" ht="13" customHeight="1" x14ac:dyDescent="0.3">
      <c r="A506" s="9">
        <v>40549</v>
      </c>
      <c r="B506" s="10">
        <v>7.1499999999999994E-2</v>
      </c>
      <c r="C506" s="11">
        <v>17754318.609999999</v>
      </c>
      <c r="D506" s="12"/>
      <c r="E506" s="13"/>
      <c r="F506" s="12"/>
      <c r="G506" s="15"/>
      <c r="H506" s="16"/>
    </row>
    <row r="507" spans="1:8" ht="13" customHeight="1" x14ac:dyDescent="0.3">
      <c r="A507" s="9">
        <v>40553</v>
      </c>
      <c r="B507" s="10">
        <v>7.1400000000000005E-2</v>
      </c>
      <c r="C507" s="11">
        <v>28294559.780000001</v>
      </c>
      <c r="D507" s="12"/>
      <c r="E507" s="13"/>
      <c r="F507" s="12"/>
      <c r="G507" s="15"/>
      <c r="H507" s="16"/>
    </row>
    <row r="508" spans="1:8" ht="13" customHeight="1" x14ac:dyDescent="0.3">
      <c r="A508" s="9">
        <v>40554</v>
      </c>
      <c r="B508" s="10">
        <v>7.0999999999999994E-2</v>
      </c>
      <c r="C508" s="11">
        <v>31257814</v>
      </c>
      <c r="D508" s="12"/>
      <c r="E508" s="13"/>
      <c r="F508" s="12"/>
      <c r="G508" s="15"/>
      <c r="H508" s="16"/>
    </row>
    <row r="509" spans="1:8" ht="13" customHeight="1" x14ac:dyDescent="0.3">
      <c r="A509" s="9">
        <v>40555</v>
      </c>
      <c r="B509" s="10">
        <v>7.0900000000000005E-2</v>
      </c>
      <c r="C509" s="11">
        <v>23601795.609999999</v>
      </c>
      <c r="D509" s="12"/>
      <c r="E509" s="13"/>
      <c r="F509" s="12"/>
      <c r="G509" s="15"/>
      <c r="H509" s="16"/>
    </row>
    <row r="510" spans="1:8" ht="13" customHeight="1" x14ac:dyDescent="0.3">
      <c r="A510" s="9">
        <v>40556</v>
      </c>
      <c r="B510" s="10">
        <v>6.7799999999999999E-2</v>
      </c>
      <c r="C510" s="11">
        <v>13837257.99</v>
      </c>
      <c r="D510" s="12"/>
      <c r="E510" s="13"/>
      <c r="F510" s="12"/>
      <c r="G510" s="15"/>
      <c r="H510" s="16"/>
    </row>
    <row r="511" spans="1:8" ht="13" customHeight="1" x14ac:dyDescent="0.3">
      <c r="A511" s="9">
        <v>40557</v>
      </c>
      <c r="B511" s="10">
        <v>6.8099999999999994E-2</v>
      </c>
      <c r="C511" s="11">
        <v>51093435.75</v>
      </c>
      <c r="D511" s="12"/>
      <c r="E511" s="13"/>
      <c r="F511" s="12"/>
      <c r="G511" s="15"/>
      <c r="H511" s="16"/>
    </row>
    <row r="512" spans="1:8" ht="13" customHeight="1" x14ac:dyDescent="0.3">
      <c r="A512" s="9">
        <v>40560</v>
      </c>
      <c r="B512" s="10">
        <v>7.3200000000000001E-2</v>
      </c>
      <c r="C512" s="11">
        <v>53348676.090000004</v>
      </c>
      <c r="D512" s="12"/>
      <c r="E512" s="13"/>
      <c r="F512" s="12"/>
      <c r="G512" s="15"/>
      <c r="H512" s="16"/>
    </row>
    <row r="513" spans="1:8" ht="13" customHeight="1" x14ac:dyDescent="0.3">
      <c r="A513" s="9">
        <v>40561</v>
      </c>
      <c r="B513" s="10">
        <v>7.8600000000000003E-2</v>
      </c>
      <c r="C513" s="11">
        <v>49035332.269999996</v>
      </c>
      <c r="D513" s="12"/>
      <c r="E513" s="13"/>
      <c r="F513" s="12"/>
      <c r="G513" s="15"/>
      <c r="H513" s="16"/>
    </row>
    <row r="514" spans="1:8" ht="13" customHeight="1" x14ac:dyDescent="0.3">
      <c r="A514" s="9">
        <v>40563</v>
      </c>
      <c r="B514" s="10">
        <v>7.4200000000000002E-2</v>
      </c>
      <c r="C514" s="11">
        <v>17525146.490000002</v>
      </c>
      <c r="D514" s="12"/>
      <c r="E514" s="13"/>
      <c r="F514" s="12"/>
      <c r="G514" s="15"/>
      <c r="H514" s="16"/>
    </row>
    <row r="515" spans="1:8" ht="13" customHeight="1" x14ac:dyDescent="0.3">
      <c r="A515" s="9">
        <v>40564</v>
      </c>
      <c r="B515" s="10">
        <v>7.5300000000000006E-2</v>
      </c>
      <c r="C515" s="11">
        <v>29446837.57</v>
      </c>
      <c r="D515" s="12"/>
      <c r="E515" s="13"/>
      <c r="F515" s="12"/>
      <c r="G515" s="15"/>
      <c r="H515" s="16"/>
    </row>
    <row r="516" spans="1:8" ht="13" customHeight="1" x14ac:dyDescent="0.3">
      <c r="A516" s="9">
        <v>40567</v>
      </c>
      <c r="B516" s="10">
        <v>7.3300000000000004E-2</v>
      </c>
      <c r="C516" s="11">
        <v>27917668.43</v>
      </c>
      <c r="D516" s="12"/>
      <c r="E516" s="13"/>
      <c r="F516" s="12"/>
      <c r="G516" s="15"/>
      <c r="H516" s="16"/>
    </row>
    <row r="517" spans="1:8" ht="13" customHeight="1" x14ac:dyDescent="0.3">
      <c r="A517" s="9">
        <v>40568</v>
      </c>
      <c r="B517" s="10">
        <v>7.2700000000000001E-2</v>
      </c>
      <c r="C517" s="11">
        <v>19043063.469999999</v>
      </c>
      <c r="D517" s="12"/>
      <c r="E517" s="13"/>
      <c r="F517" s="12"/>
      <c r="G517" s="15"/>
      <c r="H517" s="16"/>
    </row>
    <row r="518" spans="1:8" ht="13" customHeight="1" x14ac:dyDescent="0.3">
      <c r="A518" s="9">
        <v>40569</v>
      </c>
      <c r="B518" s="10">
        <v>7.3099999999999998E-2</v>
      </c>
      <c r="C518" s="11">
        <v>19410070.68</v>
      </c>
      <c r="D518" s="12"/>
      <c r="E518" s="13"/>
      <c r="F518" s="12"/>
      <c r="G518" s="15"/>
      <c r="H518" s="16"/>
    </row>
    <row r="519" spans="1:8" ht="13" customHeight="1" x14ac:dyDescent="0.3">
      <c r="A519" s="9">
        <v>40570</v>
      </c>
      <c r="B519" s="10">
        <v>7.22E-2</v>
      </c>
      <c r="C519" s="11">
        <v>20873155.990000002</v>
      </c>
      <c r="D519" s="12"/>
      <c r="E519" s="13"/>
      <c r="F519" s="12"/>
      <c r="G519" s="15"/>
      <c r="H519" s="16"/>
    </row>
    <row r="520" spans="1:8" ht="13" customHeight="1" x14ac:dyDescent="0.3">
      <c r="A520" s="9">
        <v>40571</v>
      </c>
      <c r="B520" s="10">
        <v>7.4099999999999999E-2</v>
      </c>
      <c r="C520" s="11">
        <v>42504902.399999999</v>
      </c>
      <c r="D520" s="12"/>
      <c r="E520" s="13"/>
      <c r="F520" s="12"/>
      <c r="G520" s="15"/>
      <c r="H520" s="16"/>
    </row>
    <row r="521" spans="1:8" ht="13" customHeight="1" x14ac:dyDescent="0.3">
      <c r="A521" s="9">
        <v>40574</v>
      </c>
      <c r="B521" s="10">
        <v>7.46E-2</v>
      </c>
      <c r="C521" s="11">
        <v>36457056.32</v>
      </c>
      <c r="D521" s="12"/>
      <c r="E521" s="13"/>
      <c r="F521" s="12"/>
      <c r="G521" s="15"/>
      <c r="H521" s="16"/>
    </row>
    <row r="522" spans="1:8" ht="13" customHeight="1" x14ac:dyDescent="0.3">
      <c r="A522" s="9">
        <v>40575</v>
      </c>
      <c r="B522" s="10">
        <v>7.0999999999999994E-2</v>
      </c>
      <c r="C522" s="11">
        <v>29860307.640000001</v>
      </c>
      <c r="D522" s="12"/>
      <c r="E522" s="13"/>
      <c r="F522" s="12"/>
      <c r="G522" s="15"/>
      <c r="H522" s="16"/>
    </row>
    <row r="523" spans="1:8" ht="13" customHeight="1" x14ac:dyDescent="0.3">
      <c r="A523" s="9">
        <v>40576</v>
      </c>
      <c r="B523" s="10">
        <v>6.9000000000000006E-2</v>
      </c>
      <c r="C523" s="11">
        <v>20361659.990000002</v>
      </c>
      <c r="D523" s="12"/>
      <c r="E523" s="13"/>
      <c r="F523" s="12"/>
      <c r="G523" s="15"/>
      <c r="H523" s="16"/>
    </row>
    <row r="524" spans="1:8" ht="13" customHeight="1" x14ac:dyDescent="0.3">
      <c r="A524" s="9">
        <v>40577</v>
      </c>
      <c r="B524" s="10">
        <v>7.1499999999999994E-2</v>
      </c>
      <c r="C524" s="11">
        <v>4871853.97</v>
      </c>
      <c r="D524" s="12"/>
      <c r="E524" s="13"/>
      <c r="F524" s="12"/>
      <c r="G524" s="15"/>
      <c r="H524" s="16"/>
    </row>
    <row r="525" spans="1:8" ht="13" customHeight="1" x14ac:dyDescent="0.3">
      <c r="A525" s="9">
        <v>40578</v>
      </c>
      <c r="B525" s="10">
        <v>7.3800000000000004E-2</v>
      </c>
      <c r="C525" s="11">
        <v>26690805.399999999</v>
      </c>
      <c r="D525" s="12"/>
      <c r="E525" s="13"/>
      <c r="F525" s="12"/>
      <c r="G525" s="15"/>
      <c r="H525" s="16"/>
    </row>
    <row r="526" spans="1:8" ht="13" customHeight="1" x14ac:dyDescent="0.3">
      <c r="A526" s="9">
        <v>40581</v>
      </c>
      <c r="B526" s="10">
        <v>7.3700000000000002E-2</v>
      </c>
      <c r="C526" s="11">
        <v>25772466.07</v>
      </c>
      <c r="D526" s="12"/>
      <c r="E526" s="13"/>
      <c r="F526" s="12"/>
      <c r="G526" s="15"/>
      <c r="H526" s="16"/>
    </row>
    <row r="527" spans="1:8" ht="13" customHeight="1" x14ac:dyDescent="0.3">
      <c r="A527" s="9">
        <v>40582</v>
      </c>
      <c r="B527" s="10">
        <v>7.3200000000000001E-2</v>
      </c>
      <c r="C527" s="11">
        <v>23883501.329999998</v>
      </c>
      <c r="D527" s="12"/>
      <c r="E527" s="13"/>
      <c r="F527" s="12"/>
      <c r="G527" s="15"/>
      <c r="H527" s="16"/>
    </row>
    <row r="528" spans="1:8" ht="13" customHeight="1" x14ac:dyDescent="0.3">
      <c r="A528" s="9">
        <v>40583</v>
      </c>
      <c r="B528" s="10">
        <v>7.3999999999999996E-2</v>
      </c>
      <c r="C528" s="11">
        <v>23010457.98</v>
      </c>
      <c r="D528" s="12"/>
      <c r="E528" s="13"/>
      <c r="F528" s="12"/>
      <c r="G528" s="15"/>
      <c r="H528" s="16"/>
    </row>
    <row r="529" spans="1:8" ht="13" customHeight="1" x14ac:dyDescent="0.3">
      <c r="A529" s="9">
        <v>40584</v>
      </c>
      <c r="B529" s="10">
        <v>7.3200000000000001E-2</v>
      </c>
      <c r="C529" s="11">
        <v>23311459.490000002</v>
      </c>
      <c r="D529" s="12"/>
      <c r="E529" s="13"/>
      <c r="F529" s="12"/>
      <c r="G529" s="15"/>
      <c r="H529" s="16"/>
    </row>
    <row r="530" spans="1:8" ht="13" customHeight="1" x14ac:dyDescent="0.3">
      <c r="A530" s="9">
        <v>40585</v>
      </c>
      <c r="B530" s="10">
        <v>7.6300000000000007E-2</v>
      </c>
      <c r="C530" s="11">
        <v>20097240</v>
      </c>
      <c r="D530" s="12"/>
      <c r="E530" s="13"/>
      <c r="F530" s="12"/>
      <c r="G530" s="15"/>
      <c r="H530" s="16"/>
    </row>
    <row r="531" spans="1:8" ht="13" customHeight="1" x14ac:dyDescent="0.3">
      <c r="A531" s="9">
        <v>40588</v>
      </c>
      <c r="B531" s="10">
        <v>7.3899999999999993E-2</v>
      </c>
      <c r="C531" s="11">
        <v>15404347.550000001</v>
      </c>
      <c r="D531" s="12"/>
      <c r="E531" s="13"/>
      <c r="F531" s="12"/>
      <c r="G531" s="15"/>
      <c r="H531" s="16"/>
    </row>
    <row r="532" spans="1:8" ht="13" customHeight="1" x14ac:dyDescent="0.3">
      <c r="A532" s="9">
        <v>40589</v>
      </c>
      <c r="B532" s="10">
        <v>7.5499999999999998E-2</v>
      </c>
      <c r="C532" s="11">
        <v>38763068.609999999</v>
      </c>
      <c r="D532" s="12"/>
      <c r="E532" s="13"/>
      <c r="F532" s="12"/>
      <c r="G532" s="15"/>
      <c r="H532" s="16"/>
    </row>
    <row r="533" spans="1:8" ht="13" customHeight="1" x14ac:dyDescent="0.3">
      <c r="A533" s="9">
        <v>40590</v>
      </c>
      <c r="B533" s="10">
        <v>7.8200000000000006E-2</v>
      </c>
      <c r="C533" s="11">
        <v>32423866.149999999</v>
      </c>
      <c r="D533" s="12"/>
      <c r="E533" s="13"/>
      <c r="F533" s="12"/>
      <c r="G533" s="15"/>
      <c r="H533" s="16"/>
    </row>
    <row r="534" spans="1:8" ht="13" customHeight="1" x14ac:dyDescent="0.3">
      <c r="A534" s="9">
        <v>40591</v>
      </c>
      <c r="B534" s="10">
        <v>7.7100000000000002E-2</v>
      </c>
      <c r="C534" s="11">
        <v>12744474.74</v>
      </c>
      <c r="D534" s="12"/>
      <c r="E534" s="13"/>
      <c r="F534" s="12"/>
      <c r="G534" s="15"/>
      <c r="H534" s="16"/>
    </row>
    <row r="535" spans="1:8" ht="13" customHeight="1" x14ac:dyDescent="0.3">
      <c r="A535" s="9">
        <v>40592</v>
      </c>
      <c r="B535" s="10">
        <v>7.6899999999999996E-2</v>
      </c>
      <c r="C535" s="11">
        <v>5638061.0099999998</v>
      </c>
      <c r="D535" s="12"/>
      <c r="E535" s="13"/>
      <c r="F535" s="12"/>
      <c r="G535" s="15"/>
      <c r="H535" s="16"/>
    </row>
    <row r="536" spans="1:8" ht="13" customHeight="1" x14ac:dyDescent="0.3">
      <c r="A536" s="9">
        <v>40595</v>
      </c>
      <c r="B536" s="10">
        <v>7.7399999999999997E-2</v>
      </c>
      <c r="C536" s="11">
        <v>13453735.620000001</v>
      </c>
      <c r="D536" s="12"/>
      <c r="E536" s="13"/>
      <c r="F536" s="12"/>
      <c r="G536" s="15"/>
      <c r="H536" s="16"/>
    </row>
    <row r="537" spans="1:8" ht="13" customHeight="1" x14ac:dyDescent="0.3">
      <c r="A537" s="9">
        <v>40596</v>
      </c>
      <c r="B537" s="10">
        <v>7.7100000000000002E-2</v>
      </c>
      <c r="C537" s="11">
        <v>12005517.66</v>
      </c>
      <c r="D537" s="12"/>
      <c r="E537" s="13"/>
      <c r="F537" s="12"/>
      <c r="G537" s="15"/>
      <c r="H537" s="16"/>
    </row>
    <row r="538" spans="1:8" ht="13" customHeight="1" x14ac:dyDescent="0.3">
      <c r="A538" s="9">
        <v>40597</v>
      </c>
      <c r="B538" s="10">
        <v>7.7100000000000002E-2</v>
      </c>
      <c r="C538" s="11">
        <v>6727199.46</v>
      </c>
      <c r="D538" s="12"/>
      <c r="E538" s="13"/>
      <c r="F538" s="12"/>
      <c r="G538" s="15"/>
      <c r="H538" s="16"/>
    </row>
    <row r="539" spans="1:8" ht="13" customHeight="1" x14ac:dyDescent="0.3">
      <c r="A539" s="9">
        <v>40598</v>
      </c>
      <c r="B539" s="10">
        <v>7.7200000000000005E-2</v>
      </c>
      <c r="C539" s="11">
        <v>2508671.85</v>
      </c>
      <c r="D539" s="12"/>
      <c r="E539" s="13"/>
      <c r="F539" s="12"/>
      <c r="G539" s="15"/>
      <c r="H539" s="16"/>
    </row>
    <row r="540" spans="1:8" ht="13" customHeight="1" x14ac:dyDescent="0.3">
      <c r="A540" s="9">
        <v>40599</v>
      </c>
      <c r="B540" s="10">
        <v>7.7100000000000002E-2</v>
      </c>
      <c r="C540" s="11">
        <v>2445154.19</v>
      </c>
      <c r="D540" s="12"/>
      <c r="E540" s="13"/>
      <c r="F540" s="12"/>
      <c r="G540" s="15"/>
      <c r="H540" s="16"/>
    </row>
    <row r="541" spans="1:8" ht="13" customHeight="1" x14ac:dyDescent="0.3">
      <c r="A541" s="9">
        <v>40602</v>
      </c>
      <c r="B541" s="10">
        <v>7.7100000000000002E-2</v>
      </c>
      <c r="C541" s="11">
        <v>9255267.3200000003</v>
      </c>
      <c r="D541" s="12"/>
      <c r="E541" s="13"/>
      <c r="F541" s="12"/>
      <c r="G541" s="15"/>
      <c r="H541" s="16"/>
    </row>
    <row r="542" spans="1:8" ht="13" customHeight="1" x14ac:dyDescent="0.3">
      <c r="A542" s="9">
        <v>40603</v>
      </c>
      <c r="B542" s="10">
        <v>7.8100000000000003E-2</v>
      </c>
      <c r="C542" s="11">
        <v>12559572.02</v>
      </c>
      <c r="D542" s="12"/>
      <c r="E542" s="13"/>
      <c r="F542" s="12"/>
      <c r="G542" s="15"/>
      <c r="H542" s="16"/>
    </row>
    <row r="543" spans="1:8" ht="13" customHeight="1" x14ac:dyDescent="0.3">
      <c r="A543" s="9">
        <v>40604</v>
      </c>
      <c r="B543" s="10">
        <v>7.7399999999999997E-2</v>
      </c>
      <c r="C543" s="11">
        <v>6904126.2800000003</v>
      </c>
      <c r="D543" s="12"/>
      <c r="E543" s="13"/>
      <c r="F543" s="12"/>
      <c r="G543" s="15"/>
      <c r="H543" s="16"/>
    </row>
    <row r="544" spans="1:8" ht="13" customHeight="1" x14ac:dyDescent="0.3">
      <c r="A544" s="9">
        <v>40606</v>
      </c>
      <c r="B544" s="10">
        <v>7.7499999999999999E-2</v>
      </c>
      <c r="C544" s="11">
        <v>2951164.4299999997</v>
      </c>
      <c r="D544" s="12"/>
      <c r="E544" s="13"/>
      <c r="F544" s="12"/>
      <c r="G544" s="15"/>
      <c r="H544" s="16"/>
    </row>
    <row r="545" spans="1:8" ht="13" customHeight="1" x14ac:dyDescent="0.3">
      <c r="A545" s="9">
        <v>40609</v>
      </c>
      <c r="B545" s="10">
        <v>7.7700000000000005E-2</v>
      </c>
      <c r="C545" s="11">
        <v>1187937.3</v>
      </c>
      <c r="D545" s="12"/>
      <c r="E545" s="13"/>
      <c r="F545" s="12"/>
      <c r="G545" s="15"/>
      <c r="H545" s="16"/>
    </row>
    <row r="546" spans="1:8" ht="13" customHeight="1" x14ac:dyDescent="0.3">
      <c r="A546" s="9">
        <v>40611</v>
      </c>
      <c r="B546" s="10">
        <v>7.7499999999999999E-2</v>
      </c>
      <c r="C546" s="11">
        <v>12168012.85</v>
      </c>
      <c r="D546" s="12"/>
      <c r="E546" s="13"/>
      <c r="F546" s="12"/>
      <c r="G546" s="15"/>
      <c r="H546" s="16"/>
    </row>
    <row r="547" spans="1:8" ht="13" customHeight="1" x14ac:dyDescent="0.3">
      <c r="A547" s="9">
        <v>40612</v>
      </c>
      <c r="B547" s="10">
        <v>7.7600000000000002E-2</v>
      </c>
      <c r="C547" s="11">
        <v>8655185.5099999998</v>
      </c>
      <c r="D547" s="12"/>
      <c r="E547" s="13"/>
      <c r="F547" s="12"/>
      <c r="G547" s="15"/>
      <c r="H547" s="16"/>
    </row>
    <row r="548" spans="1:8" ht="13" customHeight="1" x14ac:dyDescent="0.3">
      <c r="A548" s="9">
        <v>40613</v>
      </c>
      <c r="B548" s="10">
        <v>7.7600000000000002E-2</v>
      </c>
      <c r="C548" s="11">
        <v>5493051.8100000005</v>
      </c>
      <c r="D548" s="12"/>
      <c r="E548" s="13"/>
      <c r="F548" s="12"/>
      <c r="G548" s="15"/>
      <c r="H548" s="16"/>
    </row>
    <row r="549" spans="1:8" ht="13" customHeight="1" x14ac:dyDescent="0.3">
      <c r="A549" s="9">
        <v>40616</v>
      </c>
      <c r="B549" s="10">
        <v>7.7600000000000002E-2</v>
      </c>
      <c r="C549" s="11">
        <v>1252906.29</v>
      </c>
      <c r="D549" s="12"/>
      <c r="E549" s="13"/>
      <c r="F549" s="12"/>
      <c r="G549" s="15"/>
      <c r="H549" s="16"/>
    </row>
    <row r="550" spans="1:8" ht="13" customHeight="1" x14ac:dyDescent="0.3">
      <c r="A550" s="9">
        <v>40617</v>
      </c>
      <c r="B550" s="10">
        <v>6.9900000000000004E-2</v>
      </c>
      <c r="C550" s="11">
        <v>7964606.0299999993</v>
      </c>
      <c r="D550" s="12"/>
      <c r="E550" s="13"/>
      <c r="F550" s="12"/>
      <c r="G550" s="15"/>
      <c r="H550" s="16"/>
    </row>
    <row r="551" spans="1:8" ht="13" customHeight="1" x14ac:dyDescent="0.3">
      <c r="A551" s="9">
        <v>40618</v>
      </c>
      <c r="B551" s="10">
        <v>7.4999999999999997E-2</v>
      </c>
      <c r="C551" s="11">
        <v>4486293.3499999996</v>
      </c>
      <c r="D551" s="12"/>
      <c r="E551" s="13"/>
      <c r="F551" s="12"/>
      <c r="G551" s="15"/>
      <c r="H551" s="16"/>
    </row>
    <row r="552" spans="1:8" ht="13" customHeight="1" x14ac:dyDescent="0.3">
      <c r="A552" s="9">
        <v>40619</v>
      </c>
      <c r="B552" s="10">
        <v>7.4200000000000002E-2</v>
      </c>
      <c r="C552" s="11">
        <v>8346190.5999999996</v>
      </c>
      <c r="D552" s="12"/>
      <c r="E552" s="13"/>
      <c r="F552" s="12"/>
      <c r="G552" s="15"/>
      <c r="H552" s="16"/>
    </row>
    <row r="553" spans="1:8" ht="13" customHeight="1" x14ac:dyDescent="0.3">
      <c r="A553" s="9">
        <v>40620</v>
      </c>
      <c r="B553" s="10">
        <v>7.2999999999999995E-2</v>
      </c>
      <c r="C553" s="11">
        <v>9844667.0099999998</v>
      </c>
      <c r="D553" s="12"/>
      <c r="E553" s="13"/>
      <c r="F553" s="12"/>
      <c r="G553" s="15"/>
      <c r="H553" s="16"/>
    </row>
    <row r="554" spans="1:8" ht="13" customHeight="1" x14ac:dyDescent="0.3">
      <c r="A554" s="9">
        <v>40623</v>
      </c>
      <c r="B554" s="10">
        <v>7.6799999999999993E-2</v>
      </c>
      <c r="C554" s="11">
        <v>14910455.189999999</v>
      </c>
      <c r="D554" s="12"/>
      <c r="E554" s="13"/>
      <c r="F554" s="12"/>
      <c r="G554" s="15"/>
      <c r="H554" s="16"/>
    </row>
    <row r="555" spans="1:8" ht="13" customHeight="1" x14ac:dyDescent="0.3">
      <c r="A555" s="9">
        <v>40624</v>
      </c>
      <c r="B555" s="10">
        <v>7.7100000000000002E-2</v>
      </c>
      <c r="C555" s="11">
        <v>14443106.300000001</v>
      </c>
      <c r="D555" s="12"/>
      <c r="E555" s="13"/>
      <c r="F555" s="12"/>
      <c r="G555" s="15"/>
      <c r="H555" s="16"/>
    </row>
    <row r="556" spans="1:8" ht="13" customHeight="1" x14ac:dyDescent="0.3">
      <c r="A556" s="9">
        <v>40625</v>
      </c>
      <c r="B556" s="10">
        <v>7.6300000000000007E-2</v>
      </c>
      <c r="C556" s="11">
        <v>9172602.5399999991</v>
      </c>
      <c r="D556" s="12"/>
      <c r="E556" s="13"/>
      <c r="F556" s="12"/>
      <c r="G556" s="15"/>
      <c r="H556" s="16"/>
    </row>
    <row r="557" spans="1:8" ht="13" customHeight="1" x14ac:dyDescent="0.3">
      <c r="A557" s="9">
        <v>40626</v>
      </c>
      <c r="B557" s="10">
        <v>7.2499999999999995E-2</v>
      </c>
      <c r="C557" s="11">
        <v>14832677.57</v>
      </c>
      <c r="D557" s="12"/>
      <c r="E557" s="13"/>
      <c r="F557" s="12"/>
      <c r="G557" s="15"/>
      <c r="H557" s="16"/>
    </row>
    <row r="558" spans="1:8" ht="13" customHeight="1" x14ac:dyDescent="0.3">
      <c r="A558" s="9">
        <v>40627</v>
      </c>
      <c r="B558" s="10">
        <v>7.7600000000000002E-2</v>
      </c>
      <c r="C558" s="11">
        <v>11482025.030000001</v>
      </c>
      <c r="D558" s="12"/>
      <c r="E558" s="13"/>
      <c r="F558" s="12"/>
      <c r="G558" s="15"/>
      <c r="H558" s="16"/>
    </row>
    <row r="559" spans="1:8" ht="13" customHeight="1" x14ac:dyDescent="0.3">
      <c r="A559" s="9">
        <v>40630</v>
      </c>
      <c r="B559" s="10">
        <v>7.4800000000000005E-2</v>
      </c>
      <c r="C559" s="11">
        <v>24599031</v>
      </c>
      <c r="D559" s="12"/>
      <c r="E559" s="13"/>
      <c r="F559" s="12"/>
      <c r="G559" s="15"/>
      <c r="H559" s="16"/>
    </row>
    <row r="560" spans="1:8" ht="13" customHeight="1" x14ac:dyDescent="0.3">
      <c r="A560" s="9">
        <v>40631</v>
      </c>
      <c r="B560" s="10">
        <v>6.9099999999999995E-2</v>
      </c>
      <c r="C560" s="11">
        <v>10315737.880000001</v>
      </c>
      <c r="D560" s="12"/>
      <c r="E560" s="13"/>
      <c r="F560" s="12"/>
      <c r="G560" s="15"/>
      <c r="H560" s="16"/>
    </row>
    <row r="561" spans="1:8" ht="13" customHeight="1" x14ac:dyDescent="0.3">
      <c r="A561" s="9">
        <v>40632</v>
      </c>
      <c r="B561" s="10">
        <v>6.8900000000000003E-2</v>
      </c>
      <c r="C561" s="11">
        <v>15335777.050000001</v>
      </c>
      <c r="D561" s="12"/>
      <c r="E561" s="13"/>
      <c r="F561" s="12"/>
      <c r="G561" s="15"/>
      <c r="H561" s="16"/>
    </row>
    <row r="562" spans="1:8" ht="13" customHeight="1" x14ac:dyDescent="0.3">
      <c r="A562" s="9">
        <v>40633</v>
      </c>
      <c r="B562" s="10">
        <v>7.0900000000000005E-2</v>
      </c>
      <c r="C562" s="11">
        <v>4396892.68</v>
      </c>
      <c r="D562" s="12"/>
      <c r="E562" s="13"/>
      <c r="F562" s="12"/>
      <c r="G562" s="15"/>
      <c r="H562" s="16"/>
    </row>
    <row r="563" spans="1:8" ht="13" customHeight="1" x14ac:dyDescent="0.3">
      <c r="A563" s="9">
        <v>40634</v>
      </c>
      <c r="B563" s="10">
        <v>6.9599999999999995E-2</v>
      </c>
      <c r="C563" s="11">
        <v>4597515.21</v>
      </c>
      <c r="D563" s="12"/>
      <c r="E563" s="13"/>
      <c r="F563" s="12"/>
      <c r="G563" s="15"/>
      <c r="H563" s="16"/>
    </row>
    <row r="564" spans="1:8" ht="13" customHeight="1" x14ac:dyDescent="0.3">
      <c r="A564" s="9">
        <v>40637</v>
      </c>
      <c r="B564" s="10">
        <v>6.9800000000000001E-2</v>
      </c>
      <c r="C564" s="11">
        <v>3027578.15</v>
      </c>
      <c r="D564" s="12"/>
      <c r="E564" s="13"/>
      <c r="F564" s="12"/>
      <c r="G564" s="15"/>
      <c r="H564" s="16"/>
    </row>
    <row r="565" spans="1:8" ht="13" customHeight="1" x14ac:dyDescent="0.3">
      <c r="A565" s="9">
        <v>40638</v>
      </c>
      <c r="B565" s="10">
        <v>7.6999999999999999E-2</v>
      </c>
      <c r="C565" s="11">
        <v>10306059.869999999</v>
      </c>
      <c r="D565" s="12"/>
      <c r="E565" s="13"/>
      <c r="F565" s="12"/>
      <c r="G565" s="15"/>
      <c r="H565" s="16"/>
    </row>
    <row r="566" spans="1:8" ht="13" customHeight="1" x14ac:dyDescent="0.3">
      <c r="A566" s="9">
        <v>40639</v>
      </c>
      <c r="B566" s="10">
        <v>7.7600000000000002E-2</v>
      </c>
      <c r="C566" s="11">
        <v>11754723.460000001</v>
      </c>
      <c r="D566" s="12"/>
      <c r="E566" s="13"/>
      <c r="F566" s="12"/>
      <c r="G566" s="15"/>
      <c r="H566" s="16"/>
    </row>
    <row r="567" spans="1:8" ht="13" customHeight="1" x14ac:dyDescent="0.3">
      <c r="A567" s="9">
        <v>40640</v>
      </c>
      <c r="B567" s="10">
        <v>7.4800000000000005E-2</v>
      </c>
      <c r="C567" s="11">
        <v>6126570.5499999998</v>
      </c>
      <c r="D567" s="12"/>
      <c r="E567" s="13"/>
      <c r="F567" s="12"/>
      <c r="G567" s="15"/>
      <c r="H567" s="16"/>
    </row>
    <row r="568" spans="1:8" ht="13" customHeight="1" x14ac:dyDescent="0.3">
      <c r="A568" s="9">
        <v>40641</v>
      </c>
      <c r="B568" s="10">
        <v>7.9100000000000004E-2</v>
      </c>
      <c r="C568" s="11">
        <v>17508770.560000002</v>
      </c>
      <c r="D568" s="12"/>
      <c r="E568" s="13"/>
      <c r="F568" s="12"/>
      <c r="G568" s="15"/>
      <c r="H568" s="16"/>
    </row>
    <row r="569" spans="1:8" ht="13" customHeight="1" x14ac:dyDescent="0.3">
      <c r="A569" s="9">
        <v>40644</v>
      </c>
      <c r="B569" s="10">
        <v>7.7200000000000005E-2</v>
      </c>
      <c r="C569" s="11">
        <v>13063983</v>
      </c>
      <c r="D569" s="12"/>
      <c r="E569" s="13"/>
      <c r="F569" s="12"/>
      <c r="G569" s="15"/>
      <c r="H569" s="16"/>
    </row>
    <row r="570" spans="1:8" ht="13" customHeight="1" x14ac:dyDescent="0.3">
      <c r="A570" s="9">
        <v>40645</v>
      </c>
      <c r="B570" s="10">
        <v>7.5999999999999998E-2</v>
      </c>
      <c r="C570" s="11">
        <v>23153272.079999998</v>
      </c>
      <c r="D570" s="12"/>
      <c r="E570" s="13"/>
      <c r="F570" s="12"/>
      <c r="G570" s="15"/>
      <c r="H570" s="16"/>
    </row>
    <row r="571" spans="1:8" ht="13" customHeight="1" x14ac:dyDescent="0.3">
      <c r="A571" s="9">
        <v>40646</v>
      </c>
      <c r="B571" s="10">
        <v>7.7399999999999997E-2</v>
      </c>
      <c r="C571" s="11">
        <v>1562517.56</v>
      </c>
      <c r="D571" s="12"/>
      <c r="E571" s="13"/>
      <c r="F571" s="12"/>
      <c r="G571" s="15"/>
      <c r="H571" s="16"/>
    </row>
    <row r="572" spans="1:8" ht="13" customHeight="1" x14ac:dyDescent="0.3">
      <c r="A572" s="9">
        <v>40647</v>
      </c>
      <c r="B572" s="10">
        <v>7.6899999999999996E-2</v>
      </c>
      <c r="C572" s="11">
        <v>6778040.04</v>
      </c>
      <c r="D572" s="12"/>
      <c r="E572" s="13"/>
      <c r="F572" s="12"/>
      <c r="G572" s="15"/>
      <c r="H572" s="16"/>
    </row>
    <row r="573" spans="1:8" ht="13" customHeight="1" x14ac:dyDescent="0.3">
      <c r="A573" s="9">
        <v>40648</v>
      </c>
      <c r="B573" s="10">
        <v>7.8200000000000006E-2</v>
      </c>
      <c r="C573" s="11">
        <v>14515602.560000001</v>
      </c>
      <c r="D573" s="12"/>
      <c r="E573" s="13"/>
      <c r="F573" s="12"/>
      <c r="G573" s="15"/>
      <c r="H573" s="16"/>
    </row>
    <row r="574" spans="1:8" ht="13" customHeight="1" x14ac:dyDescent="0.3">
      <c r="A574" s="9">
        <v>40651</v>
      </c>
      <c r="B574" s="10">
        <v>7.9799999999999996E-2</v>
      </c>
      <c r="C574" s="11">
        <v>12620526.4</v>
      </c>
      <c r="D574" s="12"/>
      <c r="E574" s="13"/>
      <c r="F574" s="12"/>
      <c r="G574" s="15"/>
      <c r="H574" s="16"/>
    </row>
    <row r="575" spans="1:8" ht="13" customHeight="1" x14ac:dyDescent="0.3">
      <c r="A575" s="9">
        <v>40652</v>
      </c>
      <c r="B575" s="10">
        <v>8.09E-2</v>
      </c>
      <c r="C575" s="11">
        <v>13896691</v>
      </c>
      <c r="D575" s="12"/>
      <c r="E575" s="13"/>
      <c r="F575" s="12"/>
      <c r="G575" s="15"/>
      <c r="H575" s="16"/>
    </row>
    <row r="576" spans="1:8" ht="13" customHeight="1" x14ac:dyDescent="0.3">
      <c r="A576" s="9">
        <v>40653</v>
      </c>
      <c r="B576" s="10">
        <v>7.8200000000000006E-2</v>
      </c>
      <c r="C576" s="11">
        <v>29934715.789999999</v>
      </c>
      <c r="D576" s="12"/>
      <c r="E576" s="13"/>
      <c r="F576" s="12"/>
      <c r="G576" s="15"/>
      <c r="H576" s="16"/>
    </row>
    <row r="577" spans="1:8" ht="13" customHeight="1" x14ac:dyDescent="0.3">
      <c r="A577" s="9">
        <v>40659</v>
      </c>
      <c r="B577" s="10">
        <v>7.9600000000000004E-2</v>
      </c>
      <c r="C577" s="11">
        <v>4816150.38</v>
      </c>
      <c r="D577" s="12"/>
      <c r="E577" s="13"/>
      <c r="F577" s="12"/>
      <c r="G577" s="15"/>
      <c r="H577" s="16"/>
    </row>
    <row r="578" spans="1:8" ht="13" customHeight="1" x14ac:dyDescent="0.3">
      <c r="A578" s="9">
        <v>40660</v>
      </c>
      <c r="B578" s="10">
        <v>7.9600000000000004E-2</v>
      </c>
      <c r="C578" s="11">
        <v>4086969.99</v>
      </c>
      <c r="D578" s="12"/>
      <c r="E578" s="13"/>
      <c r="F578" s="12"/>
      <c r="G578" s="15"/>
      <c r="H578" s="16"/>
    </row>
    <row r="579" spans="1:8" ht="13" customHeight="1" x14ac:dyDescent="0.3">
      <c r="A579" s="9">
        <v>40661</v>
      </c>
      <c r="B579" s="10">
        <v>7.9100000000000004E-2</v>
      </c>
      <c r="C579" s="11">
        <v>8229087.8900000006</v>
      </c>
      <c r="D579" s="12"/>
      <c r="E579" s="13"/>
      <c r="F579" s="12"/>
      <c r="G579" s="15"/>
      <c r="H579" s="16"/>
    </row>
    <row r="580" spans="1:8" ht="13" customHeight="1" x14ac:dyDescent="0.3">
      <c r="A580" s="9">
        <v>40662</v>
      </c>
      <c r="B580" s="10">
        <v>7.9399999999999998E-2</v>
      </c>
      <c r="C580" s="11">
        <v>8799850.8000000007</v>
      </c>
      <c r="D580" s="12"/>
      <c r="E580" s="13"/>
      <c r="F580" s="12"/>
      <c r="G580" s="15"/>
      <c r="H580" s="16"/>
    </row>
    <row r="581" spans="1:8" ht="13" customHeight="1" x14ac:dyDescent="0.3">
      <c r="A581" s="9">
        <v>40665</v>
      </c>
      <c r="B581" s="10">
        <v>7.4300000000000005E-2</v>
      </c>
      <c r="C581" s="11">
        <v>12990375</v>
      </c>
      <c r="D581" s="12"/>
      <c r="E581" s="13"/>
      <c r="F581" s="12"/>
      <c r="G581" s="15"/>
      <c r="H581" s="16"/>
    </row>
    <row r="582" spans="1:8" ht="13" customHeight="1" x14ac:dyDescent="0.3">
      <c r="A582" s="9">
        <v>40666</v>
      </c>
      <c r="B582" s="10">
        <v>7.7600000000000002E-2</v>
      </c>
      <c r="C582" s="11">
        <v>3436030</v>
      </c>
      <c r="D582" s="12"/>
      <c r="E582" s="13"/>
      <c r="F582" s="12"/>
      <c r="G582" s="15"/>
      <c r="H582" s="16"/>
    </row>
    <row r="583" spans="1:8" ht="13" customHeight="1" x14ac:dyDescent="0.3">
      <c r="A583" s="9">
        <v>40667</v>
      </c>
      <c r="B583" s="10">
        <v>7.7100000000000002E-2</v>
      </c>
      <c r="C583" s="11">
        <v>8307419.9400000004</v>
      </c>
      <c r="D583" s="12"/>
      <c r="E583" s="13"/>
      <c r="F583" s="12"/>
      <c r="G583" s="15"/>
      <c r="H583" s="16"/>
    </row>
    <row r="584" spans="1:8" ht="13" customHeight="1" x14ac:dyDescent="0.3">
      <c r="A584" s="9">
        <v>40668</v>
      </c>
      <c r="B584" s="10">
        <v>7.4899999999999994E-2</v>
      </c>
      <c r="C584" s="11">
        <v>7798303.0099999998</v>
      </c>
      <c r="D584" s="12"/>
      <c r="E584" s="13"/>
      <c r="F584" s="12"/>
      <c r="G584" s="15"/>
      <c r="H584" s="16"/>
    </row>
    <row r="585" spans="1:8" ht="13" customHeight="1" x14ac:dyDescent="0.3">
      <c r="A585" s="9">
        <v>40669</v>
      </c>
      <c r="B585" s="10">
        <v>7.3800000000000004E-2</v>
      </c>
      <c r="C585" s="11">
        <v>23270344</v>
      </c>
      <c r="D585" s="12"/>
      <c r="E585" s="13"/>
      <c r="F585" s="12"/>
      <c r="G585" s="15"/>
      <c r="H585" s="16"/>
    </row>
    <row r="586" spans="1:8" ht="13" customHeight="1" x14ac:dyDescent="0.3">
      <c r="A586" s="9">
        <v>40673</v>
      </c>
      <c r="B586" s="10">
        <v>7.5300000000000006E-2</v>
      </c>
      <c r="C586" s="11">
        <v>2128326.7199999997</v>
      </c>
      <c r="D586" s="12"/>
      <c r="E586" s="13"/>
      <c r="F586" s="12"/>
      <c r="G586" s="15"/>
      <c r="H586" s="16"/>
    </row>
    <row r="587" spans="1:8" ht="13" customHeight="1" x14ac:dyDescent="0.3">
      <c r="A587" s="9">
        <v>40674</v>
      </c>
      <c r="B587" s="10">
        <v>7.4700000000000003E-2</v>
      </c>
      <c r="C587" s="11">
        <v>8880370</v>
      </c>
      <c r="D587" s="12"/>
      <c r="E587" s="13"/>
      <c r="F587" s="12"/>
      <c r="G587" s="15"/>
      <c r="H587" s="16"/>
    </row>
    <row r="588" spans="1:8" ht="13" customHeight="1" x14ac:dyDescent="0.3">
      <c r="A588" s="9">
        <v>40676</v>
      </c>
      <c r="B588" s="10">
        <v>7.46E-2</v>
      </c>
      <c r="C588" s="11">
        <v>1080839.48</v>
      </c>
      <c r="D588" s="12"/>
      <c r="E588" s="13"/>
      <c r="F588" s="12"/>
      <c r="G588" s="15"/>
      <c r="H588" s="16"/>
    </row>
    <row r="589" spans="1:8" ht="13" customHeight="1" x14ac:dyDescent="0.3">
      <c r="A589" s="9">
        <v>40679</v>
      </c>
      <c r="B589" s="10">
        <v>7.6999999999999999E-2</v>
      </c>
      <c r="C589" s="11">
        <v>17042958.620000001</v>
      </c>
      <c r="D589" s="12"/>
      <c r="E589" s="13"/>
      <c r="F589" s="12"/>
      <c r="G589" s="15"/>
      <c r="H589" s="16"/>
    </row>
    <row r="590" spans="1:8" ht="13" customHeight="1" x14ac:dyDescent="0.3">
      <c r="A590" s="9">
        <v>40680</v>
      </c>
      <c r="B590" s="10">
        <v>7.8100000000000003E-2</v>
      </c>
      <c r="C590" s="11">
        <v>17776463.140000001</v>
      </c>
      <c r="D590" s="12"/>
      <c r="E590" s="13"/>
      <c r="F590" s="12"/>
      <c r="G590" s="15"/>
      <c r="H590" s="16"/>
    </row>
    <row r="591" spans="1:8" ht="13" customHeight="1" x14ac:dyDescent="0.3">
      <c r="A591" s="9">
        <v>40681</v>
      </c>
      <c r="B591" s="10">
        <v>7.8899999999999998E-2</v>
      </c>
      <c r="C591" s="11">
        <v>24660428.039999999</v>
      </c>
      <c r="D591" s="12"/>
      <c r="E591" s="13"/>
      <c r="F591" s="12"/>
      <c r="G591" s="15"/>
      <c r="H591" s="16"/>
    </row>
    <row r="592" spans="1:8" ht="13" customHeight="1" x14ac:dyDescent="0.3">
      <c r="A592" s="9">
        <v>40682</v>
      </c>
      <c r="B592" s="10">
        <v>8.0100000000000005E-2</v>
      </c>
      <c r="C592" s="11">
        <v>22538915.560000002</v>
      </c>
      <c r="D592" s="12"/>
      <c r="E592" s="13"/>
      <c r="F592" s="12"/>
      <c r="G592" s="15"/>
      <c r="H592" s="16"/>
    </row>
    <row r="593" spans="1:8" ht="13" customHeight="1" x14ac:dyDescent="0.3">
      <c r="A593" s="9">
        <v>40683</v>
      </c>
      <c r="B593" s="10">
        <v>7.8299999999999995E-2</v>
      </c>
      <c r="C593" s="11">
        <v>32606509.530000001</v>
      </c>
      <c r="D593" s="12"/>
      <c r="E593" s="13"/>
      <c r="F593" s="12"/>
      <c r="G593" s="15"/>
      <c r="H593" s="16"/>
    </row>
    <row r="594" spans="1:8" ht="13" customHeight="1" x14ac:dyDescent="0.3">
      <c r="A594" s="9">
        <v>40686</v>
      </c>
      <c r="B594" s="10">
        <v>7.9100000000000004E-2</v>
      </c>
      <c r="C594" s="11">
        <v>4997554.51</v>
      </c>
      <c r="D594" s="12"/>
      <c r="E594" s="13"/>
      <c r="F594" s="12"/>
      <c r="G594" s="15"/>
      <c r="H594" s="16"/>
    </row>
    <row r="595" spans="1:8" ht="13" customHeight="1" x14ac:dyDescent="0.3">
      <c r="A595" s="9">
        <v>40687</v>
      </c>
      <c r="B595" s="10">
        <v>7.9200000000000007E-2</v>
      </c>
      <c r="C595" s="11">
        <v>3771394.08</v>
      </c>
      <c r="D595" s="12"/>
      <c r="E595" s="13"/>
      <c r="F595" s="12"/>
      <c r="G595" s="15"/>
      <c r="H595" s="16"/>
    </row>
    <row r="596" spans="1:8" ht="13" customHeight="1" x14ac:dyDescent="0.3">
      <c r="A596" s="9">
        <v>40688</v>
      </c>
      <c r="B596" s="10">
        <v>7.8899999999999998E-2</v>
      </c>
      <c r="C596" s="11">
        <v>1694354.69</v>
      </c>
      <c r="D596" s="12"/>
      <c r="E596" s="13"/>
      <c r="F596" s="12"/>
      <c r="G596" s="15"/>
      <c r="H596" s="16"/>
    </row>
    <row r="597" spans="1:8" ht="13" customHeight="1" x14ac:dyDescent="0.3">
      <c r="A597" s="9">
        <v>40690</v>
      </c>
      <c r="B597" s="10">
        <v>7.8100000000000003E-2</v>
      </c>
      <c r="C597" s="11">
        <v>18477517.699999999</v>
      </c>
      <c r="D597" s="12"/>
      <c r="E597" s="13"/>
      <c r="F597" s="12"/>
      <c r="G597" s="15"/>
      <c r="H597" s="16"/>
    </row>
    <row r="598" spans="1:8" ht="13" customHeight="1" x14ac:dyDescent="0.3">
      <c r="A598" s="9">
        <v>40693</v>
      </c>
      <c r="B598" s="10">
        <v>7.6700000000000004E-2</v>
      </c>
      <c r="C598" s="11">
        <v>22785193.379999999</v>
      </c>
      <c r="D598" s="12"/>
      <c r="E598" s="13"/>
      <c r="F598" s="12"/>
      <c r="G598" s="15"/>
      <c r="H598" s="16"/>
    </row>
    <row r="599" spans="1:8" ht="13" customHeight="1" x14ac:dyDescent="0.3">
      <c r="A599" s="9">
        <v>40694</v>
      </c>
      <c r="B599" s="10">
        <v>7.7299999999999994E-2</v>
      </c>
      <c r="C599" s="11">
        <v>33883443.969999999</v>
      </c>
      <c r="D599" s="12"/>
      <c r="E599" s="13"/>
      <c r="F599" s="12"/>
      <c r="G599" s="15"/>
      <c r="H599" s="16"/>
    </row>
    <row r="600" spans="1:8" ht="13" customHeight="1" x14ac:dyDescent="0.3">
      <c r="A600" s="9">
        <v>40695</v>
      </c>
      <c r="B600" s="10">
        <v>7.6700000000000004E-2</v>
      </c>
      <c r="C600" s="11">
        <v>33561389</v>
      </c>
      <c r="D600" s="12"/>
      <c r="E600" s="13"/>
      <c r="F600" s="12"/>
      <c r="G600" s="15"/>
      <c r="H600" s="16"/>
    </row>
    <row r="601" spans="1:8" ht="13" customHeight="1" x14ac:dyDescent="0.3">
      <c r="A601" s="9">
        <v>40696</v>
      </c>
      <c r="B601" s="10">
        <v>7.9600000000000004E-2</v>
      </c>
      <c r="C601" s="11">
        <v>42667416.57</v>
      </c>
      <c r="D601" s="12"/>
      <c r="E601" s="13"/>
      <c r="F601" s="12"/>
      <c r="G601" s="15"/>
      <c r="H601" s="16"/>
    </row>
    <row r="602" spans="1:8" ht="13" customHeight="1" x14ac:dyDescent="0.3">
      <c r="A602" s="9">
        <v>40697</v>
      </c>
      <c r="B602" s="10">
        <v>7.9200000000000007E-2</v>
      </c>
      <c r="C602" s="11">
        <v>42725010.259999998</v>
      </c>
      <c r="D602" s="12"/>
      <c r="E602" s="13"/>
      <c r="F602" s="12"/>
      <c r="G602" s="15"/>
      <c r="H602" s="16"/>
    </row>
    <row r="603" spans="1:8" ht="13" customHeight="1" x14ac:dyDescent="0.3">
      <c r="A603" s="9">
        <v>40700</v>
      </c>
      <c r="B603" s="10">
        <v>7.9200000000000007E-2</v>
      </c>
      <c r="C603" s="11">
        <v>35589766.710000001</v>
      </c>
      <c r="D603" s="12"/>
      <c r="E603" s="13"/>
      <c r="F603" s="12"/>
      <c r="G603" s="15"/>
      <c r="H603" s="16"/>
    </row>
    <row r="604" spans="1:8" ht="13" customHeight="1" x14ac:dyDescent="0.3">
      <c r="A604" s="9">
        <v>40701</v>
      </c>
      <c r="B604" s="10">
        <v>0.08</v>
      </c>
      <c r="C604" s="11">
        <v>36642501.310000002</v>
      </c>
      <c r="D604" s="12"/>
      <c r="E604" s="13"/>
      <c r="F604" s="12"/>
      <c r="G604" s="15"/>
      <c r="H604" s="16"/>
    </row>
    <row r="605" spans="1:8" ht="13" customHeight="1" x14ac:dyDescent="0.3">
      <c r="A605" s="9">
        <v>40702</v>
      </c>
      <c r="B605" s="10">
        <v>8.2100000000000006E-2</v>
      </c>
      <c r="C605" s="11">
        <v>33959061</v>
      </c>
      <c r="D605" s="12"/>
      <c r="E605" s="13"/>
      <c r="F605" s="12"/>
      <c r="G605" s="15"/>
      <c r="H605" s="16"/>
    </row>
    <row r="606" spans="1:8" ht="13" customHeight="1" x14ac:dyDescent="0.3">
      <c r="A606" s="9">
        <v>40703</v>
      </c>
      <c r="B606" s="10">
        <v>7.7399999999999997E-2</v>
      </c>
      <c r="C606" s="11">
        <v>16605451.42</v>
      </c>
      <c r="D606" s="12"/>
      <c r="E606" s="13"/>
      <c r="F606" s="12"/>
      <c r="G606" s="15"/>
      <c r="H606" s="16"/>
    </row>
    <row r="607" spans="1:8" ht="13" customHeight="1" x14ac:dyDescent="0.3">
      <c r="A607" s="9">
        <v>40704</v>
      </c>
      <c r="B607" s="10">
        <v>7.7700000000000005E-2</v>
      </c>
      <c r="C607" s="11">
        <v>26885076.879999999</v>
      </c>
      <c r="D607" s="12"/>
      <c r="E607" s="13"/>
      <c r="F607" s="12"/>
      <c r="G607" s="15"/>
      <c r="H607" s="16"/>
    </row>
    <row r="608" spans="1:8" ht="13" customHeight="1" x14ac:dyDescent="0.3">
      <c r="A608" s="9">
        <v>40707</v>
      </c>
      <c r="B608" s="10">
        <v>7.7799999999999994E-2</v>
      </c>
      <c r="C608" s="11">
        <v>33504836.75</v>
      </c>
      <c r="D608" s="12"/>
      <c r="E608" s="13"/>
      <c r="F608" s="12"/>
      <c r="G608" s="15"/>
      <c r="H608" s="16"/>
    </row>
    <row r="609" spans="1:8" ht="13" customHeight="1" x14ac:dyDescent="0.3">
      <c r="A609" s="9">
        <v>40708</v>
      </c>
      <c r="B609" s="10">
        <v>7.8899999999999998E-2</v>
      </c>
      <c r="C609" s="11">
        <v>31915760.77</v>
      </c>
      <c r="D609" s="12"/>
      <c r="E609" s="13"/>
      <c r="F609" s="12"/>
      <c r="G609" s="15"/>
      <c r="H609" s="16"/>
    </row>
    <row r="610" spans="1:8" ht="13" customHeight="1" x14ac:dyDescent="0.3">
      <c r="A610" s="9">
        <v>40709</v>
      </c>
      <c r="B610" s="10">
        <v>8.0299999999999996E-2</v>
      </c>
      <c r="C610" s="11">
        <v>38448495</v>
      </c>
      <c r="D610" s="12"/>
      <c r="E610" s="13"/>
      <c r="F610" s="12"/>
      <c r="G610" s="15"/>
      <c r="H610" s="16"/>
    </row>
    <row r="611" spans="1:8" ht="13" customHeight="1" x14ac:dyDescent="0.3">
      <c r="A611" s="9">
        <v>40710</v>
      </c>
      <c r="B611" s="10">
        <v>8.0399999999999999E-2</v>
      </c>
      <c r="C611" s="11">
        <v>18709189.300000001</v>
      </c>
      <c r="D611" s="12"/>
      <c r="E611" s="13"/>
      <c r="F611" s="12"/>
      <c r="G611" s="15"/>
      <c r="H611" s="16"/>
    </row>
    <row r="612" spans="1:8" ht="13" customHeight="1" x14ac:dyDescent="0.3">
      <c r="A612" s="9">
        <v>40711</v>
      </c>
      <c r="B612" s="10">
        <v>7.4099999999999999E-2</v>
      </c>
      <c r="C612" s="11">
        <v>22675569.719999999</v>
      </c>
      <c r="D612" s="12"/>
      <c r="E612" s="13"/>
      <c r="F612" s="12"/>
      <c r="G612" s="15"/>
      <c r="H612" s="16"/>
    </row>
    <row r="613" spans="1:8" ht="13" customHeight="1" x14ac:dyDescent="0.3">
      <c r="A613" s="9">
        <v>40714</v>
      </c>
      <c r="B613" s="10">
        <v>7.5200000000000003E-2</v>
      </c>
      <c r="C613" s="11">
        <v>9641522.25</v>
      </c>
      <c r="D613" s="12"/>
      <c r="E613" s="13"/>
      <c r="F613" s="12"/>
      <c r="G613" s="15"/>
      <c r="H613" s="16"/>
    </row>
    <row r="614" spans="1:8" ht="13" customHeight="1" x14ac:dyDescent="0.3">
      <c r="A614" s="9">
        <v>40715</v>
      </c>
      <c r="B614" s="10">
        <v>7.0699999999999999E-2</v>
      </c>
      <c r="C614" s="11">
        <v>10429671</v>
      </c>
      <c r="D614" s="12"/>
      <c r="E614" s="13"/>
      <c r="F614" s="12"/>
      <c r="G614" s="15"/>
      <c r="H614" s="16"/>
    </row>
    <row r="615" spans="1:8" ht="13" customHeight="1" x14ac:dyDescent="0.3">
      <c r="A615" s="9">
        <v>40716</v>
      </c>
      <c r="B615" s="10">
        <v>7.3300000000000004E-2</v>
      </c>
      <c r="C615" s="11">
        <v>5247358.8100000005</v>
      </c>
      <c r="D615" s="12"/>
      <c r="E615" s="13"/>
      <c r="F615" s="12"/>
      <c r="G615" s="15"/>
      <c r="H615" s="16"/>
    </row>
    <row r="616" spans="1:8" ht="13" customHeight="1" x14ac:dyDescent="0.3">
      <c r="A616" s="9">
        <v>40717</v>
      </c>
      <c r="B616" s="10">
        <v>7.9100000000000004E-2</v>
      </c>
      <c r="C616" s="11">
        <v>34642312.289999999</v>
      </c>
      <c r="D616" s="12"/>
      <c r="E616" s="13"/>
      <c r="F616" s="12"/>
      <c r="G616" s="15"/>
      <c r="H616" s="16"/>
    </row>
    <row r="617" spans="1:8" ht="13" customHeight="1" x14ac:dyDescent="0.3">
      <c r="A617" s="9">
        <v>40718</v>
      </c>
      <c r="B617" s="10">
        <v>7.7600000000000002E-2</v>
      </c>
      <c r="C617" s="11">
        <v>32300000</v>
      </c>
      <c r="D617" s="12"/>
      <c r="E617" s="13"/>
      <c r="F617" s="12"/>
      <c r="G617" s="15"/>
      <c r="H617" s="16"/>
    </row>
    <row r="618" spans="1:8" ht="13" customHeight="1" x14ac:dyDescent="0.3">
      <c r="A618" s="9">
        <v>40721</v>
      </c>
      <c r="B618" s="10">
        <v>7.6799999999999993E-2</v>
      </c>
      <c r="C618" s="11">
        <v>35600869.600000001</v>
      </c>
      <c r="D618" s="12"/>
      <c r="E618" s="13"/>
      <c r="F618" s="12"/>
      <c r="G618" s="15"/>
      <c r="H618" s="16"/>
    </row>
    <row r="619" spans="1:8" ht="13" customHeight="1" x14ac:dyDescent="0.3">
      <c r="A619" s="9">
        <v>40722</v>
      </c>
      <c r="B619" s="10">
        <v>7.6999999999999999E-2</v>
      </c>
      <c r="C619" s="11">
        <v>43763077.219999999</v>
      </c>
      <c r="D619" s="12"/>
      <c r="E619" s="13"/>
      <c r="F619" s="12"/>
      <c r="G619" s="15"/>
      <c r="H619" s="16"/>
    </row>
    <row r="620" spans="1:8" ht="13" customHeight="1" x14ac:dyDescent="0.3">
      <c r="A620" s="9">
        <v>40723</v>
      </c>
      <c r="B620" s="10">
        <v>7.7499999999999999E-2</v>
      </c>
      <c r="C620" s="11">
        <v>58784695.670000002</v>
      </c>
      <c r="D620" s="12"/>
      <c r="E620" s="13"/>
      <c r="F620" s="12"/>
      <c r="G620" s="15"/>
      <c r="H620" s="16"/>
    </row>
    <row r="621" spans="1:8" ht="13" customHeight="1" x14ac:dyDescent="0.3">
      <c r="A621" s="9">
        <v>40724</v>
      </c>
      <c r="B621" s="10">
        <v>7.7600000000000002E-2</v>
      </c>
      <c r="C621" s="11">
        <v>44959460.879999995</v>
      </c>
      <c r="D621" s="12"/>
      <c r="E621" s="13"/>
      <c r="F621" s="12"/>
      <c r="G621" s="15"/>
      <c r="H621" s="16"/>
    </row>
    <row r="622" spans="1:8" ht="13" customHeight="1" x14ac:dyDescent="0.3">
      <c r="A622" s="9">
        <v>40725</v>
      </c>
      <c r="B622" s="10">
        <v>7.7299999999999994E-2</v>
      </c>
      <c r="C622" s="11">
        <v>42854461.079999998</v>
      </c>
      <c r="D622" s="12"/>
      <c r="E622" s="13"/>
      <c r="F622" s="12"/>
      <c r="G622" s="15"/>
      <c r="H622" s="16"/>
    </row>
    <row r="623" spans="1:8" ht="13" customHeight="1" x14ac:dyDescent="0.3">
      <c r="A623" s="9">
        <v>40728</v>
      </c>
      <c r="B623" s="10">
        <v>7.7299999999999994E-2</v>
      </c>
      <c r="C623" s="11">
        <v>36308314.75</v>
      </c>
      <c r="D623" s="12"/>
      <c r="E623" s="13"/>
      <c r="F623" s="12"/>
      <c r="G623" s="15"/>
      <c r="H623" s="16"/>
    </row>
    <row r="624" spans="1:8" ht="13" customHeight="1" x14ac:dyDescent="0.3">
      <c r="A624" s="9">
        <v>40729</v>
      </c>
      <c r="B624" s="10">
        <v>7.7499999999999999E-2</v>
      </c>
      <c r="C624" s="11">
        <v>42000416.920000002</v>
      </c>
      <c r="D624" s="12"/>
      <c r="E624" s="13"/>
      <c r="F624" s="12"/>
      <c r="G624" s="15"/>
      <c r="H624" s="16"/>
    </row>
    <row r="625" spans="1:8" ht="13" customHeight="1" x14ac:dyDescent="0.3">
      <c r="A625" s="9">
        <v>40730</v>
      </c>
      <c r="B625" s="10">
        <v>7.7499999999999999E-2</v>
      </c>
      <c r="C625" s="11">
        <v>65007210.119999997</v>
      </c>
      <c r="D625" s="12"/>
      <c r="E625" s="13"/>
      <c r="F625" s="12"/>
      <c r="G625" s="15"/>
      <c r="H625" s="16"/>
    </row>
    <row r="626" spans="1:8" ht="13" customHeight="1" x14ac:dyDescent="0.3">
      <c r="A626" s="9">
        <v>40731</v>
      </c>
      <c r="B626" s="10">
        <v>7.7399999999999997E-2</v>
      </c>
      <c r="C626" s="11">
        <v>15583772.33</v>
      </c>
      <c r="D626" s="12"/>
      <c r="E626" s="13"/>
      <c r="F626" s="12"/>
      <c r="G626" s="15"/>
      <c r="H626" s="16"/>
    </row>
    <row r="627" spans="1:8" ht="13" customHeight="1" x14ac:dyDescent="0.3">
      <c r="A627" s="9">
        <v>40732</v>
      </c>
      <c r="B627" s="10">
        <v>7.6899999999999996E-2</v>
      </c>
      <c r="C627" s="11">
        <v>20225349.490000002</v>
      </c>
      <c r="D627" s="12"/>
      <c r="E627" s="13"/>
      <c r="F627" s="12"/>
      <c r="G627" s="15"/>
      <c r="H627" s="16"/>
    </row>
    <row r="628" spans="1:8" ht="13" customHeight="1" x14ac:dyDescent="0.3">
      <c r="A628" s="9">
        <v>40735</v>
      </c>
      <c r="B628" s="10">
        <v>7.4800000000000005E-2</v>
      </c>
      <c r="C628" s="11">
        <v>23757230.009999998</v>
      </c>
      <c r="D628" s="12"/>
      <c r="E628" s="13"/>
      <c r="F628" s="12"/>
      <c r="G628" s="15"/>
      <c r="H628" s="16"/>
    </row>
    <row r="629" spans="1:8" ht="13" customHeight="1" x14ac:dyDescent="0.3">
      <c r="A629" s="9">
        <v>40736</v>
      </c>
      <c r="B629" s="10">
        <v>7.4800000000000005E-2</v>
      </c>
      <c r="C629" s="11">
        <v>22992950.859999999</v>
      </c>
      <c r="D629" s="12"/>
      <c r="E629" s="13"/>
      <c r="F629" s="12"/>
      <c r="G629" s="15"/>
      <c r="H629" s="16"/>
    </row>
    <row r="630" spans="1:8" ht="13" customHeight="1" x14ac:dyDescent="0.3">
      <c r="A630" s="9">
        <v>40737</v>
      </c>
      <c r="B630" s="10">
        <v>7.4899999999999994E-2</v>
      </c>
      <c r="C630" s="11">
        <v>26597148.199999999</v>
      </c>
      <c r="D630" s="12"/>
      <c r="E630" s="13"/>
      <c r="F630" s="12"/>
      <c r="G630" s="15"/>
      <c r="H630" s="16"/>
    </row>
    <row r="631" spans="1:8" ht="13" customHeight="1" x14ac:dyDescent="0.3">
      <c r="A631" s="9">
        <v>40738</v>
      </c>
      <c r="B631" s="10">
        <v>7.4899999999999994E-2</v>
      </c>
      <c r="C631" s="11">
        <v>18883478.789999999</v>
      </c>
      <c r="D631" s="12"/>
      <c r="E631" s="13"/>
      <c r="F631" s="12"/>
      <c r="G631" s="15"/>
      <c r="H631" s="16"/>
    </row>
    <row r="632" spans="1:8" ht="13" customHeight="1" x14ac:dyDescent="0.3">
      <c r="A632" s="9">
        <v>40739</v>
      </c>
      <c r="B632" s="10">
        <v>7.9299999999999995E-2</v>
      </c>
      <c r="C632" s="11">
        <v>26805857.620000001</v>
      </c>
      <c r="D632" s="12"/>
      <c r="E632" s="13"/>
      <c r="F632" s="12"/>
      <c r="G632" s="15"/>
      <c r="H632" s="16"/>
    </row>
    <row r="633" spans="1:8" ht="13" customHeight="1" x14ac:dyDescent="0.3">
      <c r="A633" s="9">
        <v>40742</v>
      </c>
      <c r="B633" s="10">
        <v>8.1500000000000003E-2</v>
      </c>
      <c r="C633" s="11">
        <v>18055447.91</v>
      </c>
      <c r="D633" s="12"/>
      <c r="E633" s="13"/>
      <c r="F633" s="12"/>
      <c r="G633" s="15"/>
      <c r="H633" s="16"/>
    </row>
    <row r="634" spans="1:8" ht="13" customHeight="1" x14ac:dyDescent="0.3">
      <c r="A634" s="9">
        <v>40743</v>
      </c>
      <c r="B634" s="10">
        <v>8.2500000000000004E-2</v>
      </c>
      <c r="C634" s="11">
        <v>18256558.140000001</v>
      </c>
      <c r="D634" s="12"/>
      <c r="E634" s="13"/>
      <c r="F634" s="12"/>
      <c r="G634" s="15"/>
      <c r="H634" s="16"/>
    </row>
    <row r="635" spans="1:8" ht="13" customHeight="1" x14ac:dyDescent="0.3">
      <c r="A635" s="9">
        <v>40744</v>
      </c>
      <c r="B635" s="10">
        <v>8.4600000000000009E-2</v>
      </c>
      <c r="C635" s="11">
        <v>32118640.140000001</v>
      </c>
      <c r="D635" s="12"/>
      <c r="E635" s="13"/>
      <c r="F635" s="12"/>
      <c r="G635" s="15"/>
      <c r="H635" s="16"/>
    </row>
    <row r="636" spans="1:8" ht="13" customHeight="1" x14ac:dyDescent="0.3">
      <c r="A636" s="9">
        <v>40745</v>
      </c>
      <c r="B636" s="10">
        <v>7.4999999999999997E-2</v>
      </c>
      <c r="C636" s="11">
        <v>26245516.109999999</v>
      </c>
      <c r="D636" s="12"/>
      <c r="E636" s="13"/>
      <c r="F636" s="12"/>
      <c r="G636" s="15"/>
      <c r="H636" s="16"/>
    </row>
    <row r="637" spans="1:8" ht="13" customHeight="1" x14ac:dyDescent="0.3">
      <c r="A637" s="9">
        <v>40746</v>
      </c>
      <c r="B637" s="10">
        <v>7.51E-2</v>
      </c>
      <c r="C637" s="11">
        <v>24833346.199999999</v>
      </c>
      <c r="D637" s="12"/>
      <c r="E637" s="13"/>
      <c r="F637" s="12"/>
      <c r="G637" s="15"/>
      <c r="H637" s="16"/>
    </row>
    <row r="638" spans="1:8" ht="13" customHeight="1" x14ac:dyDescent="0.3">
      <c r="A638" s="9">
        <v>40749</v>
      </c>
      <c r="B638" s="10">
        <v>7.4499999999999997E-2</v>
      </c>
      <c r="C638" s="11">
        <v>32714222.880000003</v>
      </c>
      <c r="D638" s="12"/>
      <c r="E638" s="13"/>
      <c r="F638" s="12"/>
      <c r="G638" s="15"/>
      <c r="H638" s="16"/>
    </row>
    <row r="639" spans="1:8" ht="13" customHeight="1" x14ac:dyDescent="0.3">
      <c r="A639" s="9">
        <v>40750</v>
      </c>
      <c r="B639" s="10">
        <v>7.1999999999999995E-2</v>
      </c>
      <c r="C639" s="11">
        <v>36830469.909999996</v>
      </c>
      <c r="D639" s="12"/>
      <c r="E639" s="13"/>
      <c r="F639" s="12"/>
      <c r="G639" s="15"/>
      <c r="H639" s="16"/>
    </row>
    <row r="640" spans="1:8" ht="13" customHeight="1" x14ac:dyDescent="0.3">
      <c r="A640" s="9">
        <v>40751</v>
      </c>
      <c r="B640" s="10">
        <v>7.4700000000000003E-2</v>
      </c>
      <c r="C640" s="11">
        <v>45191903.509999998</v>
      </c>
      <c r="D640" s="12"/>
      <c r="E640" s="13"/>
      <c r="F640" s="12"/>
      <c r="G640" s="15"/>
      <c r="H640" s="16"/>
    </row>
    <row r="641" spans="1:8" ht="13" customHeight="1" x14ac:dyDescent="0.3">
      <c r="A641" s="9">
        <v>40752</v>
      </c>
      <c r="B641" s="10">
        <v>7.4800000000000005E-2</v>
      </c>
      <c r="C641" s="11">
        <v>54188581.369999997</v>
      </c>
      <c r="D641" s="12"/>
      <c r="E641" s="13"/>
      <c r="F641" s="12"/>
      <c r="G641" s="15"/>
      <c r="H641" s="16"/>
    </row>
    <row r="642" spans="1:8" ht="13" customHeight="1" x14ac:dyDescent="0.3">
      <c r="A642" s="9">
        <v>40753</v>
      </c>
      <c r="B642" s="10">
        <v>7.2700000000000001E-2</v>
      </c>
      <c r="C642" s="11">
        <v>42612381.280000001</v>
      </c>
      <c r="D642" s="12"/>
      <c r="E642" s="13"/>
      <c r="F642" s="12"/>
      <c r="G642" s="15"/>
      <c r="H642" s="16"/>
    </row>
    <row r="643" spans="1:8" ht="13" customHeight="1" x14ac:dyDescent="0.3">
      <c r="A643" s="9">
        <v>40756</v>
      </c>
      <c r="B643" s="10">
        <v>7.4800000000000005E-2</v>
      </c>
      <c r="C643" s="11">
        <v>48684196.520000003</v>
      </c>
      <c r="D643" s="12"/>
      <c r="E643" s="13"/>
      <c r="F643" s="12"/>
      <c r="G643" s="15"/>
      <c r="H643" s="16"/>
    </row>
    <row r="644" spans="1:8" ht="13" customHeight="1" x14ac:dyDescent="0.3">
      <c r="A644" s="9">
        <v>40757</v>
      </c>
      <c r="B644" s="10">
        <v>7.3200000000000001E-2</v>
      </c>
      <c r="C644" s="11">
        <v>50681383.259999998</v>
      </c>
      <c r="D644" s="12"/>
      <c r="E644" s="13"/>
      <c r="F644" s="12"/>
      <c r="G644" s="15"/>
      <c r="H644" s="16"/>
    </row>
    <row r="645" spans="1:8" ht="13" customHeight="1" x14ac:dyDescent="0.3">
      <c r="A645" s="9">
        <v>40758</v>
      </c>
      <c r="B645" s="10">
        <v>7.3499999999999996E-2</v>
      </c>
      <c r="C645" s="11">
        <v>35766135.350000001</v>
      </c>
      <c r="D645" s="12"/>
      <c r="E645" s="13"/>
      <c r="F645" s="12"/>
      <c r="G645" s="15"/>
      <c r="H645" s="16"/>
    </row>
    <row r="646" spans="1:8" ht="13" customHeight="1" x14ac:dyDescent="0.3">
      <c r="A646" s="9">
        <v>40759</v>
      </c>
      <c r="B646" s="10">
        <v>7.2999999999999995E-2</v>
      </c>
      <c r="C646" s="11">
        <v>34366914.579999998</v>
      </c>
      <c r="D646" s="12"/>
      <c r="E646" s="13"/>
      <c r="F646" s="12"/>
      <c r="G646" s="15"/>
      <c r="H646" s="16"/>
    </row>
    <row r="647" spans="1:8" ht="13" customHeight="1" x14ac:dyDescent="0.3">
      <c r="A647" s="9">
        <v>40760</v>
      </c>
      <c r="B647" s="10">
        <v>7.2700000000000001E-2</v>
      </c>
      <c r="C647" s="11">
        <v>42288053.089999996</v>
      </c>
      <c r="D647" s="12"/>
      <c r="E647" s="13"/>
      <c r="F647" s="12"/>
      <c r="G647" s="15"/>
      <c r="H647" s="16"/>
    </row>
    <row r="648" spans="1:8" ht="13" customHeight="1" x14ac:dyDescent="0.3">
      <c r="A648" s="9">
        <v>40763</v>
      </c>
      <c r="B648" s="10">
        <v>7.2800000000000004E-2</v>
      </c>
      <c r="C648" s="11">
        <v>36581694.119999997</v>
      </c>
      <c r="D648" s="12"/>
      <c r="E648" s="13"/>
      <c r="F648" s="12"/>
      <c r="G648" s="15"/>
      <c r="H648" s="16"/>
    </row>
    <row r="649" spans="1:8" ht="13" customHeight="1" x14ac:dyDescent="0.3">
      <c r="A649" s="9">
        <v>40764</v>
      </c>
      <c r="B649" s="10">
        <v>7.2999999999999995E-2</v>
      </c>
      <c r="C649" s="11">
        <v>22585965.789999999</v>
      </c>
      <c r="D649" s="12"/>
      <c r="E649" s="13"/>
      <c r="F649" s="12"/>
      <c r="G649" s="15"/>
      <c r="H649" s="16"/>
    </row>
    <row r="650" spans="1:8" ht="13" customHeight="1" x14ac:dyDescent="0.3">
      <c r="A650" s="9">
        <v>40765</v>
      </c>
      <c r="B650" s="10">
        <v>7.2900000000000006E-2</v>
      </c>
      <c r="C650" s="11">
        <v>38737810.670000002</v>
      </c>
      <c r="D650" s="12"/>
      <c r="E650" s="13"/>
      <c r="F650" s="12"/>
      <c r="G650" s="15"/>
      <c r="H650" s="16"/>
    </row>
    <row r="651" spans="1:8" ht="13" customHeight="1" x14ac:dyDescent="0.3">
      <c r="A651" s="9">
        <v>40766</v>
      </c>
      <c r="B651" s="10">
        <v>7.4800000000000005E-2</v>
      </c>
      <c r="C651" s="11">
        <v>30330433.879999999</v>
      </c>
      <c r="D651" s="12"/>
      <c r="E651" s="13"/>
      <c r="F651" s="12"/>
      <c r="G651" s="15"/>
      <c r="H651" s="16"/>
    </row>
    <row r="652" spans="1:8" ht="13" customHeight="1" x14ac:dyDescent="0.3">
      <c r="A652" s="9">
        <v>40767</v>
      </c>
      <c r="B652" s="10">
        <v>7.8200000000000006E-2</v>
      </c>
      <c r="C652" s="11">
        <v>26489693.789999999</v>
      </c>
      <c r="D652" s="12"/>
      <c r="E652" s="13"/>
      <c r="F652" s="12"/>
      <c r="G652" s="15"/>
      <c r="H652" s="16"/>
    </row>
    <row r="653" spans="1:8" ht="13" customHeight="1" x14ac:dyDescent="0.3">
      <c r="A653" s="9">
        <v>40770</v>
      </c>
      <c r="B653" s="10">
        <v>7.8899999999999998E-2</v>
      </c>
      <c r="C653" s="11">
        <v>48139693.789999999</v>
      </c>
      <c r="D653" s="12"/>
      <c r="E653" s="13"/>
      <c r="F653" s="12"/>
      <c r="G653" s="15"/>
      <c r="H653" s="16"/>
    </row>
    <row r="654" spans="1:8" ht="13" customHeight="1" x14ac:dyDescent="0.3">
      <c r="A654" s="9">
        <v>40771</v>
      </c>
      <c r="B654" s="10">
        <v>7.9699999999999993E-2</v>
      </c>
      <c r="C654" s="11">
        <v>42676692.789999999</v>
      </c>
      <c r="D654" s="12"/>
      <c r="E654" s="13"/>
      <c r="F654" s="12"/>
      <c r="G654" s="15"/>
      <c r="H654" s="16"/>
    </row>
    <row r="655" spans="1:8" ht="13" customHeight="1" x14ac:dyDescent="0.3">
      <c r="A655" s="9">
        <v>40772</v>
      </c>
      <c r="B655" s="10">
        <v>7.9899999999999999E-2</v>
      </c>
      <c r="C655" s="11">
        <v>37287976.270000003</v>
      </c>
      <c r="D655" s="12"/>
      <c r="E655" s="13"/>
      <c r="F655" s="12"/>
      <c r="G655" s="15"/>
      <c r="H655" s="16"/>
    </row>
    <row r="656" spans="1:8" ht="13" customHeight="1" x14ac:dyDescent="0.3">
      <c r="A656" s="9">
        <v>40773</v>
      </c>
      <c r="B656" s="10">
        <v>7.5899999999999995E-2</v>
      </c>
      <c r="C656" s="11">
        <v>22296222.239999998</v>
      </c>
      <c r="D656" s="12"/>
      <c r="E656" s="13"/>
      <c r="F656" s="12"/>
      <c r="G656" s="15"/>
      <c r="H656" s="16"/>
    </row>
    <row r="657" spans="1:8" ht="13" customHeight="1" x14ac:dyDescent="0.3">
      <c r="A657" s="9">
        <v>40774</v>
      </c>
      <c r="B657" s="10">
        <v>7.5899999999999995E-2</v>
      </c>
      <c r="C657" s="11">
        <v>20566986.370000001</v>
      </c>
      <c r="D657" s="12"/>
      <c r="E657" s="13"/>
      <c r="F657" s="12"/>
      <c r="G657" s="15"/>
      <c r="H657" s="16"/>
    </row>
    <row r="658" spans="1:8" ht="13" customHeight="1" x14ac:dyDescent="0.3">
      <c r="A658" s="9">
        <v>40777</v>
      </c>
      <c r="B658" s="10">
        <v>7.4800000000000005E-2</v>
      </c>
      <c r="C658" s="11">
        <v>15416080.629999999</v>
      </c>
      <c r="D658" s="12"/>
      <c r="E658" s="13"/>
      <c r="F658" s="12"/>
      <c r="G658" s="15"/>
      <c r="H658" s="16"/>
    </row>
    <row r="659" spans="1:8" ht="13" customHeight="1" x14ac:dyDescent="0.3">
      <c r="A659" s="9">
        <v>40778</v>
      </c>
      <c r="B659" s="10">
        <v>7.4899999999999994E-2</v>
      </c>
      <c r="C659" s="11">
        <v>23332222.239999998</v>
      </c>
      <c r="D659" s="12"/>
      <c r="E659" s="13"/>
      <c r="F659" s="12"/>
      <c r="G659" s="15"/>
      <c r="H659" s="16"/>
    </row>
    <row r="660" spans="1:8" ht="13" customHeight="1" x14ac:dyDescent="0.3">
      <c r="A660" s="9">
        <v>40779</v>
      </c>
      <c r="B660" s="10">
        <v>7.4899999999999994E-2</v>
      </c>
      <c r="C660" s="11">
        <v>19388330.949999999</v>
      </c>
      <c r="D660" s="12"/>
      <c r="E660" s="13"/>
      <c r="F660" s="12"/>
      <c r="G660" s="15"/>
      <c r="H660" s="16"/>
    </row>
    <row r="661" spans="1:8" ht="13" customHeight="1" x14ac:dyDescent="0.3">
      <c r="A661" s="9">
        <v>40780</v>
      </c>
      <c r="B661" s="10">
        <v>7.3599999999999999E-2</v>
      </c>
      <c r="C661" s="11">
        <v>26963641.919999998</v>
      </c>
      <c r="D661" s="12"/>
      <c r="E661" s="13"/>
      <c r="F661" s="12"/>
      <c r="G661" s="15"/>
      <c r="H661" s="16"/>
    </row>
    <row r="662" spans="1:8" ht="13" customHeight="1" x14ac:dyDescent="0.3">
      <c r="A662" s="9">
        <v>40781</v>
      </c>
      <c r="B662" s="10">
        <v>6.9500000000000006E-2</v>
      </c>
      <c r="C662" s="11">
        <v>19450908.079999998</v>
      </c>
      <c r="D662" s="12"/>
      <c r="E662" s="13"/>
      <c r="F662" s="12"/>
      <c r="G662" s="15"/>
      <c r="H662" s="16"/>
    </row>
    <row r="663" spans="1:8" ht="13" customHeight="1" x14ac:dyDescent="0.3">
      <c r="A663" s="9">
        <v>40784</v>
      </c>
      <c r="B663" s="10">
        <v>6.83E-2</v>
      </c>
      <c r="C663" s="11">
        <v>26340139.140000001</v>
      </c>
      <c r="D663" s="12"/>
      <c r="E663" s="13"/>
      <c r="F663" s="12"/>
      <c r="G663" s="15"/>
      <c r="H663" s="16"/>
    </row>
    <row r="664" spans="1:8" ht="13" customHeight="1" x14ac:dyDescent="0.3">
      <c r="A664" s="9">
        <v>40785</v>
      </c>
      <c r="B664" s="10">
        <v>7.0499999999999993E-2</v>
      </c>
      <c r="C664" s="11">
        <v>20288131.52</v>
      </c>
      <c r="D664" s="12"/>
      <c r="E664" s="13"/>
      <c r="F664" s="12"/>
      <c r="G664" s="15"/>
      <c r="H664" s="16"/>
    </row>
    <row r="665" spans="1:8" ht="13" customHeight="1" x14ac:dyDescent="0.3">
      <c r="A665" s="9">
        <v>40786</v>
      </c>
      <c r="B665" s="10">
        <v>6.8099999999999994E-2</v>
      </c>
      <c r="C665" s="11">
        <v>22551497.550000001</v>
      </c>
      <c r="D665" s="12"/>
      <c r="E665" s="13"/>
      <c r="F665" s="12"/>
      <c r="G665" s="15"/>
      <c r="H665" s="16"/>
    </row>
    <row r="666" spans="1:8" ht="13" customHeight="1" x14ac:dyDescent="0.3">
      <c r="A666" s="9">
        <v>40787</v>
      </c>
      <c r="B666" s="10">
        <v>6.9000000000000006E-2</v>
      </c>
      <c r="C666" s="11">
        <v>26069325.689999998</v>
      </c>
      <c r="D666" s="12"/>
      <c r="E666" s="13"/>
      <c r="F666" s="12"/>
      <c r="G666" s="15"/>
      <c r="H666" s="16"/>
    </row>
    <row r="667" spans="1:8" ht="13" customHeight="1" x14ac:dyDescent="0.3">
      <c r="A667" s="9">
        <v>40788</v>
      </c>
      <c r="B667" s="10">
        <v>7.4099999999999999E-2</v>
      </c>
      <c r="C667" s="11">
        <v>42478062.469999999</v>
      </c>
      <c r="D667" s="12"/>
      <c r="E667" s="13"/>
      <c r="F667" s="12"/>
      <c r="G667" s="15"/>
      <c r="H667" s="16"/>
    </row>
    <row r="668" spans="1:8" ht="13" customHeight="1" x14ac:dyDescent="0.3">
      <c r="A668" s="9">
        <v>40791</v>
      </c>
      <c r="B668" s="10">
        <v>7.3899999999999993E-2</v>
      </c>
      <c r="C668" s="11">
        <v>33547938.559999999</v>
      </c>
      <c r="D668" s="12"/>
      <c r="E668" s="13"/>
      <c r="F668" s="12"/>
      <c r="G668" s="15"/>
      <c r="H668" s="16"/>
    </row>
    <row r="669" spans="1:8" ht="13" customHeight="1" x14ac:dyDescent="0.3">
      <c r="A669" s="9">
        <v>40792</v>
      </c>
      <c r="B669" s="10">
        <v>7.3800000000000004E-2</v>
      </c>
      <c r="C669" s="11">
        <v>33501146.539999999</v>
      </c>
      <c r="D669" s="12"/>
      <c r="E669" s="13"/>
      <c r="F669" s="12"/>
      <c r="G669" s="15"/>
      <c r="H669" s="16"/>
    </row>
    <row r="670" spans="1:8" ht="13" customHeight="1" x14ac:dyDescent="0.3">
      <c r="A670" s="9">
        <v>40793</v>
      </c>
      <c r="B670" s="10">
        <v>7.3899999999999993E-2</v>
      </c>
      <c r="C670" s="11">
        <v>25823879.109999999</v>
      </c>
      <c r="D670" s="12"/>
      <c r="E670" s="13"/>
      <c r="F670" s="12"/>
      <c r="G670" s="15"/>
      <c r="H670" s="16"/>
    </row>
    <row r="671" spans="1:8" ht="13" customHeight="1" x14ac:dyDescent="0.3">
      <c r="A671" s="9">
        <v>40794</v>
      </c>
      <c r="B671" s="10">
        <v>7.1599999999999997E-2</v>
      </c>
      <c r="C671" s="11">
        <v>27682214.559999999</v>
      </c>
      <c r="D671" s="12"/>
      <c r="E671" s="13"/>
      <c r="F671" s="12"/>
      <c r="G671" s="15"/>
      <c r="H671" s="16"/>
    </row>
    <row r="672" spans="1:8" ht="13" customHeight="1" x14ac:dyDescent="0.3">
      <c r="A672" s="9">
        <v>40795</v>
      </c>
      <c r="B672" s="10">
        <v>7.22E-2</v>
      </c>
      <c r="C672" s="11">
        <v>32825966.810000002</v>
      </c>
      <c r="D672" s="12"/>
      <c r="E672" s="13"/>
      <c r="F672" s="12"/>
      <c r="G672" s="15"/>
      <c r="H672" s="16"/>
    </row>
    <row r="673" spans="1:8" ht="13" customHeight="1" x14ac:dyDescent="0.3">
      <c r="A673" s="9">
        <v>40798</v>
      </c>
      <c r="B673" s="10">
        <v>7.4399999999999994E-2</v>
      </c>
      <c r="C673" s="11">
        <v>46367376.810000002</v>
      </c>
      <c r="D673" s="12"/>
      <c r="E673" s="13"/>
      <c r="F673" s="12"/>
      <c r="G673" s="15"/>
      <c r="H673" s="16"/>
    </row>
    <row r="674" spans="1:8" ht="13" customHeight="1" x14ac:dyDescent="0.3">
      <c r="A674" s="9">
        <v>40799</v>
      </c>
      <c r="B674" s="10">
        <v>7.4099999999999999E-2</v>
      </c>
      <c r="C674" s="11">
        <v>48973461.899999999</v>
      </c>
      <c r="D674" s="12"/>
      <c r="E674" s="13"/>
      <c r="F674" s="12"/>
      <c r="G674" s="15"/>
      <c r="H674" s="16"/>
    </row>
    <row r="675" spans="1:8" ht="13" customHeight="1" x14ac:dyDescent="0.3">
      <c r="A675" s="9">
        <v>40800</v>
      </c>
      <c r="B675" s="10">
        <v>7.4800000000000005E-2</v>
      </c>
      <c r="C675" s="11">
        <v>47533375.770000003</v>
      </c>
      <c r="D675" s="12"/>
      <c r="E675" s="13"/>
      <c r="F675" s="12"/>
      <c r="G675" s="15"/>
      <c r="H675" s="16"/>
    </row>
    <row r="676" spans="1:8" ht="13" customHeight="1" x14ac:dyDescent="0.3">
      <c r="A676" s="9">
        <v>40801</v>
      </c>
      <c r="B676" s="10">
        <v>7.4399999999999994E-2</v>
      </c>
      <c r="C676" s="11">
        <v>14143370.090000002</v>
      </c>
      <c r="D676" s="12"/>
      <c r="E676" s="13"/>
      <c r="F676" s="12"/>
      <c r="G676" s="15"/>
      <c r="H676" s="16"/>
    </row>
    <row r="677" spans="1:8" ht="13" customHeight="1" x14ac:dyDescent="0.3">
      <c r="A677" s="9">
        <v>40802</v>
      </c>
      <c r="B677" s="10">
        <v>7.4899999999999994E-2</v>
      </c>
      <c r="C677" s="11">
        <v>12795164.710000001</v>
      </c>
      <c r="D677" s="12"/>
      <c r="E677" s="13"/>
      <c r="F677" s="12"/>
      <c r="G677" s="15"/>
      <c r="H677" s="16"/>
    </row>
    <row r="678" spans="1:8" ht="13" customHeight="1" x14ac:dyDescent="0.3">
      <c r="A678" s="9">
        <v>40805</v>
      </c>
      <c r="B678" s="10">
        <v>7.8799999999999995E-2</v>
      </c>
      <c r="C678" s="11">
        <v>14215811.859999999</v>
      </c>
      <c r="D678" s="12"/>
      <c r="E678" s="13"/>
      <c r="F678" s="12"/>
      <c r="G678" s="15"/>
      <c r="H678" s="16"/>
    </row>
    <row r="679" spans="1:8" ht="13" customHeight="1" x14ac:dyDescent="0.3">
      <c r="A679" s="9">
        <v>40806</v>
      </c>
      <c r="B679" s="10">
        <v>7.9000000000000001E-2</v>
      </c>
      <c r="C679" s="11">
        <v>14020789.85</v>
      </c>
      <c r="D679" s="12"/>
      <c r="E679" s="13"/>
      <c r="F679" s="12"/>
      <c r="G679" s="15"/>
      <c r="H679" s="16"/>
    </row>
    <row r="680" spans="1:8" ht="13" customHeight="1" x14ac:dyDescent="0.3">
      <c r="A680" s="9">
        <v>40807</v>
      </c>
      <c r="B680" s="10">
        <v>7.8600000000000003E-2</v>
      </c>
      <c r="C680" s="11">
        <v>19712530.130000003</v>
      </c>
      <c r="D680" s="12"/>
      <c r="E680" s="13"/>
      <c r="F680" s="12"/>
      <c r="G680" s="15"/>
      <c r="H680" s="16"/>
    </row>
    <row r="681" spans="1:8" ht="13" customHeight="1" x14ac:dyDescent="0.3">
      <c r="A681" s="9">
        <v>40808</v>
      </c>
      <c r="B681" s="10">
        <v>7.6600000000000001E-2</v>
      </c>
      <c r="C681" s="11">
        <v>19289050.649999999</v>
      </c>
      <c r="D681" s="12"/>
      <c r="E681" s="13"/>
      <c r="F681" s="12"/>
      <c r="G681" s="15"/>
      <c r="H681" s="16"/>
    </row>
    <row r="682" spans="1:8" ht="13" customHeight="1" x14ac:dyDescent="0.3">
      <c r="A682" s="9">
        <v>40809</v>
      </c>
      <c r="B682" s="10">
        <v>7.5600000000000001E-2</v>
      </c>
      <c r="C682" s="11">
        <v>31163530.809999999</v>
      </c>
      <c r="D682" s="12"/>
      <c r="E682" s="13"/>
      <c r="F682" s="12"/>
      <c r="G682" s="15"/>
      <c r="H682" s="16"/>
    </row>
    <row r="683" spans="1:8" ht="13" customHeight="1" x14ac:dyDescent="0.3">
      <c r="A683" s="9">
        <v>40812</v>
      </c>
      <c r="B683" s="10">
        <v>6.6900000000000001E-2</v>
      </c>
      <c r="C683" s="11">
        <v>31606578.799999997</v>
      </c>
      <c r="D683" s="12"/>
      <c r="E683" s="13"/>
      <c r="F683" s="12"/>
      <c r="G683" s="15"/>
      <c r="H683" s="16"/>
    </row>
    <row r="684" spans="1:8" ht="13" customHeight="1" x14ac:dyDescent="0.3">
      <c r="A684" s="9">
        <v>40813</v>
      </c>
      <c r="B684" s="10">
        <v>7.2999999999999995E-2</v>
      </c>
      <c r="C684" s="11">
        <v>8261335.2100000009</v>
      </c>
      <c r="D684" s="12"/>
      <c r="E684" s="13"/>
      <c r="F684" s="12"/>
      <c r="G684" s="15"/>
      <c r="H684" s="16"/>
    </row>
    <row r="685" spans="1:8" ht="13" customHeight="1" x14ac:dyDescent="0.3">
      <c r="A685" s="9">
        <v>40814</v>
      </c>
      <c r="B685" s="10">
        <v>7.1800000000000003E-2</v>
      </c>
      <c r="C685" s="11">
        <v>9413930.8800000008</v>
      </c>
      <c r="D685" s="12"/>
      <c r="E685" s="13"/>
      <c r="F685" s="12"/>
      <c r="G685" s="15"/>
      <c r="H685" s="16"/>
    </row>
    <row r="686" spans="1:8" ht="13" customHeight="1" x14ac:dyDescent="0.3">
      <c r="A686" s="9">
        <v>40815</v>
      </c>
      <c r="B686" s="10">
        <v>7.5399999999999995E-2</v>
      </c>
      <c r="C686" s="11">
        <v>23488829.91</v>
      </c>
      <c r="D686" s="12"/>
      <c r="E686" s="13"/>
      <c r="F686" s="12"/>
      <c r="G686" s="15"/>
      <c r="H686" s="16"/>
    </row>
    <row r="687" spans="1:8" ht="13" customHeight="1" x14ac:dyDescent="0.3">
      <c r="A687" s="9">
        <v>40816</v>
      </c>
      <c r="B687" s="10">
        <v>7.4700000000000003E-2</v>
      </c>
      <c r="C687" s="11">
        <v>19988293.489999998</v>
      </c>
      <c r="D687" s="12"/>
      <c r="E687" s="13"/>
      <c r="F687" s="12"/>
      <c r="G687" s="15"/>
      <c r="H687" s="16"/>
    </row>
    <row r="688" spans="1:8" ht="13" customHeight="1" x14ac:dyDescent="0.3">
      <c r="A688" s="9">
        <v>40819</v>
      </c>
      <c r="B688" s="10">
        <v>7.5200000000000003E-2</v>
      </c>
      <c r="C688" s="11">
        <v>29655301.469999999</v>
      </c>
      <c r="D688" s="12"/>
      <c r="E688" s="13"/>
      <c r="F688" s="12"/>
      <c r="G688" s="15"/>
      <c r="H688" s="16"/>
    </row>
    <row r="689" spans="1:8" ht="13" customHeight="1" x14ac:dyDescent="0.3">
      <c r="A689" s="9">
        <v>40820</v>
      </c>
      <c r="B689" s="10">
        <v>7.4999999999999997E-2</v>
      </c>
      <c r="C689" s="11">
        <v>25751648.77</v>
      </c>
      <c r="D689" s="12"/>
      <c r="E689" s="13"/>
      <c r="F689" s="12"/>
      <c r="G689" s="15"/>
      <c r="H689" s="16"/>
    </row>
    <row r="690" spans="1:8" ht="13" customHeight="1" x14ac:dyDescent="0.3">
      <c r="A690" s="9">
        <v>40821</v>
      </c>
      <c r="B690" s="10">
        <v>7.4999999999999997E-2</v>
      </c>
      <c r="C690" s="11">
        <v>45395963.349999994</v>
      </c>
      <c r="D690" s="12"/>
      <c r="E690" s="13"/>
      <c r="F690" s="12"/>
      <c r="G690" s="15"/>
      <c r="H690" s="16"/>
    </row>
    <row r="691" spans="1:8" ht="13" customHeight="1" x14ac:dyDescent="0.3">
      <c r="A691" s="9">
        <v>40822</v>
      </c>
      <c r="B691" s="10">
        <v>7.6799999999999993E-2</v>
      </c>
      <c r="C691" s="11">
        <v>18811861.719999999</v>
      </c>
      <c r="D691" s="12"/>
      <c r="E691" s="13"/>
      <c r="F691" s="12"/>
      <c r="G691" s="15"/>
      <c r="H691" s="16"/>
    </row>
    <row r="692" spans="1:8" ht="13" customHeight="1" x14ac:dyDescent="0.3">
      <c r="A692" s="9">
        <v>40823</v>
      </c>
      <c r="B692" s="10">
        <v>7.3899999999999993E-2</v>
      </c>
      <c r="C692" s="11">
        <v>13735940.58</v>
      </c>
      <c r="D692" s="12"/>
      <c r="E692" s="13"/>
      <c r="F692" s="12"/>
      <c r="G692" s="15"/>
      <c r="H692" s="16"/>
    </row>
    <row r="693" spans="1:8" ht="13" customHeight="1" x14ac:dyDescent="0.3">
      <c r="A693" s="9">
        <v>40826</v>
      </c>
      <c r="B693" s="10">
        <v>6.9800000000000001E-2</v>
      </c>
      <c r="C693" s="11">
        <v>20027786.579999998</v>
      </c>
      <c r="D693" s="12"/>
      <c r="E693" s="13"/>
      <c r="F693" s="12"/>
      <c r="G693" s="15"/>
      <c r="H693" s="16"/>
    </row>
    <row r="694" spans="1:8" ht="13" customHeight="1" x14ac:dyDescent="0.3">
      <c r="A694" s="9">
        <v>40827</v>
      </c>
      <c r="B694" s="10">
        <v>7.3499999999999996E-2</v>
      </c>
      <c r="C694" s="11">
        <v>15663195.470000001</v>
      </c>
      <c r="D694" s="12"/>
      <c r="E694" s="13"/>
      <c r="F694" s="12"/>
      <c r="G694" s="15"/>
      <c r="H694" s="16"/>
    </row>
    <row r="695" spans="1:8" ht="13" customHeight="1" x14ac:dyDescent="0.3">
      <c r="A695" s="9">
        <v>40828</v>
      </c>
      <c r="B695" s="10">
        <v>7.2400000000000006E-2</v>
      </c>
      <c r="C695" s="11">
        <v>15879502.470000001</v>
      </c>
      <c r="D695" s="12"/>
      <c r="E695" s="13"/>
      <c r="F695" s="12"/>
      <c r="G695" s="15"/>
      <c r="H695" s="16"/>
    </row>
    <row r="696" spans="1:8" ht="13" customHeight="1" x14ac:dyDescent="0.3">
      <c r="A696" s="9">
        <v>40829</v>
      </c>
      <c r="B696" s="10">
        <v>7.51E-2</v>
      </c>
      <c r="C696" s="11">
        <v>32473318.099999998</v>
      </c>
      <c r="D696" s="12"/>
      <c r="E696" s="13"/>
      <c r="F696" s="12"/>
      <c r="G696" s="15"/>
      <c r="H696" s="16"/>
    </row>
    <row r="697" spans="1:8" ht="13" customHeight="1" x14ac:dyDescent="0.3">
      <c r="A697" s="9">
        <v>40833</v>
      </c>
      <c r="B697" s="10">
        <v>7.4899999999999994E-2</v>
      </c>
      <c r="C697" s="11">
        <v>21725064</v>
      </c>
      <c r="D697" s="12"/>
      <c r="E697" s="13"/>
      <c r="F697" s="12"/>
      <c r="G697" s="15"/>
      <c r="H697" s="16"/>
    </row>
    <row r="698" spans="1:8" ht="13" customHeight="1" x14ac:dyDescent="0.3">
      <c r="A698" s="9">
        <v>40834</v>
      </c>
      <c r="B698" s="10">
        <v>7.5300000000000006E-2</v>
      </c>
      <c r="C698" s="11">
        <v>25996869.84</v>
      </c>
      <c r="D698" s="12"/>
      <c r="E698" s="13"/>
      <c r="F698" s="12"/>
      <c r="G698" s="15"/>
      <c r="H698" s="16"/>
    </row>
    <row r="699" spans="1:8" ht="13" customHeight="1" x14ac:dyDescent="0.3">
      <c r="A699" s="9">
        <v>40835</v>
      </c>
      <c r="B699" s="10">
        <v>7.4899999999999994E-2</v>
      </c>
      <c r="C699" s="11">
        <v>25181972.669999998</v>
      </c>
      <c r="D699" s="12"/>
      <c r="E699" s="13"/>
      <c r="F699" s="12"/>
      <c r="G699" s="15"/>
      <c r="H699" s="16"/>
    </row>
    <row r="700" spans="1:8" ht="13" customHeight="1" x14ac:dyDescent="0.3">
      <c r="A700" s="9">
        <v>40836</v>
      </c>
      <c r="B700" s="10">
        <v>7.6100000000000001E-2</v>
      </c>
      <c r="C700" s="11">
        <v>24477935.469999999</v>
      </c>
      <c r="D700" s="12"/>
      <c r="E700" s="13"/>
      <c r="F700" s="12"/>
      <c r="G700" s="15"/>
      <c r="H700" s="16"/>
    </row>
    <row r="701" spans="1:8" ht="13" customHeight="1" x14ac:dyDescent="0.3">
      <c r="A701" s="9">
        <v>40837</v>
      </c>
      <c r="B701" s="10">
        <v>7.5399999999999995E-2</v>
      </c>
      <c r="C701" s="11">
        <v>8650506.9900000002</v>
      </c>
      <c r="D701" s="12"/>
      <c r="E701" s="13"/>
      <c r="F701" s="12"/>
      <c r="G701" s="15"/>
      <c r="H701" s="16"/>
    </row>
    <row r="702" spans="1:8" ht="13" customHeight="1" x14ac:dyDescent="0.3">
      <c r="A702" s="9">
        <v>40840</v>
      </c>
      <c r="B702" s="10">
        <v>6.3E-2</v>
      </c>
      <c r="C702" s="11">
        <v>14264292.9</v>
      </c>
      <c r="D702" s="12"/>
      <c r="E702" s="13"/>
      <c r="F702" s="12"/>
      <c r="G702" s="15"/>
      <c r="H702" s="16"/>
    </row>
    <row r="703" spans="1:8" ht="13" customHeight="1" x14ac:dyDescent="0.3">
      <c r="A703" s="9">
        <v>40841</v>
      </c>
      <c r="B703" s="10">
        <v>7.1499999999999994E-2</v>
      </c>
      <c r="C703" s="11">
        <v>7795815.5800000001</v>
      </c>
      <c r="D703" s="12"/>
      <c r="E703" s="13"/>
      <c r="F703" s="12"/>
      <c r="G703" s="15"/>
      <c r="H703" s="16"/>
    </row>
    <row r="704" spans="1:8" ht="13" customHeight="1" x14ac:dyDescent="0.3">
      <c r="A704" s="9">
        <v>40842</v>
      </c>
      <c r="B704" s="10">
        <v>7.0000000000000007E-2</v>
      </c>
      <c r="C704" s="11">
        <v>7894310.4699999997</v>
      </c>
      <c r="D704" s="12"/>
      <c r="E704" s="13"/>
      <c r="F704" s="12"/>
      <c r="G704" s="15"/>
      <c r="H704" s="16"/>
    </row>
    <row r="705" spans="1:8" ht="13" customHeight="1" x14ac:dyDescent="0.3">
      <c r="A705" s="9">
        <v>40843</v>
      </c>
      <c r="B705" s="10">
        <v>6.8199999999999997E-2</v>
      </c>
      <c r="C705" s="11">
        <v>22042313.469999999</v>
      </c>
      <c r="D705" s="12"/>
      <c r="E705" s="13"/>
      <c r="F705" s="12"/>
      <c r="G705" s="15"/>
      <c r="H705" s="16"/>
    </row>
    <row r="706" spans="1:8" ht="13" customHeight="1" x14ac:dyDescent="0.3">
      <c r="A706" s="9">
        <v>40844</v>
      </c>
      <c r="B706" s="10">
        <v>7.0699999999999999E-2</v>
      </c>
      <c r="C706" s="11">
        <v>23531116.229999997</v>
      </c>
      <c r="D706" s="12"/>
      <c r="E706" s="13"/>
      <c r="F706" s="12"/>
      <c r="G706" s="15"/>
      <c r="H706" s="16"/>
    </row>
    <row r="707" spans="1:8" ht="13" customHeight="1" x14ac:dyDescent="0.3">
      <c r="A707" s="9">
        <v>40847</v>
      </c>
      <c r="B707" s="10">
        <v>7.1800000000000003E-2</v>
      </c>
      <c r="C707" s="11">
        <v>28765550.919999998</v>
      </c>
      <c r="D707" s="12"/>
      <c r="E707" s="13"/>
      <c r="F707" s="12"/>
      <c r="G707" s="15"/>
      <c r="H707" s="16"/>
    </row>
    <row r="708" spans="1:8" ht="13" customHeight="1" x14ac:dyDescent="0.3">
      <c r="A708" s="9">
        <v>40848</v>
      </c>
      <c r="B708" s="10">
        <v>7.0499999999999993E-2</v>
      </c>
      <c r="C708" s="11">
        <v>24524681.689999998</v>
      </c>
      <c r="D708" s="12"/>
      <c r="E708" s="13"/>
      <c r="F708" s="12"/>
      <c r="G708" s="15"/>
      <c r="H708" s="16"/>
    </row>
    <row r="709" spans="1:8" ht="13" customHeight="1" x14ac:dyDescent="0.3">
      <c r="A709" s="9">
        <v>40849</v>
      </c>
      <c r="B709" s="10">
        <v>7.0499999999999993E-2</v>
      </c>
      <c r="C709" s="11">
        <v>15158070.01</v>
      </c>
      <c r="D709" s="12"/>
      <c r="E709" s="13"/>
      <c r="F709" s="12"/>
      <c r="G709" s="15"/>
      <c r="H709" s="16"/>
    </row>
    <row r="710" spans="1:8" ht="13" customHeight="1" x14ac:dyDescent="0.3">
      <c r="A710" s="9">
        <v>40850</v>
      </c>
      <c r="B710" s="10">
        <v>7.0900000000000005E-2</v>
      </c>
      <c r="C710" s="11">
        <v>14286346.129999999</v>
      </c>
      <c r="D710" s="12"/>
      <c r="E710" s="13"/>
      <c r="F710" s="12"/>
      <c r="G710" s="15"/>
      <c r="H710" s="16"/>
    </row>
    <row r="711" spans="1:8" ht="13" customHeight="1" x14ac:dyDescent="0.3">
      <c r="A711" s="9">
        <v>40851</v>
      </c>
      <c r="B711" s="10">
        <v>6.9699999999999998E-2</v>
      </c>
      <c r="C711" s="11">
        <v>26103706.75</v>
      </c>
      <c r="D711" s="12"/>
      <c r="E711" s="13"/>
      <c r="F711" s="12"/>
      <c r="G711" s="15"/>
      <c r="H711" s="16"/>
    </row>
    <row r="712" spans="1:8" ht="13" customHeight="1" x14ac:dyDescent="0.3">
      <c r="A712" s="9">
        <v>40854</v>
      </c>
      <c r="B712" s="10">
        <v>7.0499999999999993E-2</v>
      </c>
      <c r="C712" s="11">
        <v>42033751.630000003</v>
      </c>
      <c r="D712" s="12"/>
      <c r="E712" s="13"/>
      <c r="F712" s="12"/>
      <c r="G712" s="15"/>
      <c r="H712" s="16"/>
    </row>
    <row r="713" spans="1:8" ht="13" customHeight="1" x14ac:dyDescent="0.3">
      <c r="A713" s="9">
        <v>40855</v>
      </c>
      <c r="B713" s="10">
        <v>7.0300000000000001E-2</v>
      </c>
      <c r="C713" s="11">
        <v>33659668.530000001</v>
      </c>
      <c r="D713" s="12"/>
      <c r="E713" s="13"/>
      <c r="F713" s="12"/>
      <c r="G713" s="15"/>
      <c r="H713" s="16"/>
    </row>
    <row r="714" spans="1:8" ht="13" customHeight="1" x14ac:dyDescent="0.3">
      <c r="A714" s="9">
        <v>40856</v>
      </c>
      <c r="B714" s="10">
        <v>7.0199999999999999E-2</v>
      </c>
      <c r="C714" s="11">
        <v>10982182.51</v>
      </c>
      <c r="D714" s="12"/>
      <c r="E714" s="13"/>
      <c r="F714" s="12"/>
      <c r="G714" s="15"/>
      <c r="H714" s="16"/>
    </row>
    <row r="715" spans="1:8" ht="13" customHeight="1" x14ac:dyDescent="0.3">
      <c r="A715" s="9">
        <v>40857</v>
      </c>
      <c r="B715" s="10">
        <v>6.9599999999999995E-2</v>
      </c>
      <c r="C715" s="11">
        <v>15887561.640000001</v>
      </c>
      <c r="D715" s="12"/>
      <c r="E715" s="13"/>
      <c r="F715" s="12"/>
      <c r="G715" s="15"/>
      <c r="H715" s="16"/>
    </row>
    <row r="716" spans="1:8" ht="13" customHeight="1" x14ac:dyDescent="0.3">
      <c r="A716" s="9">
        <v>40858</v>
      </c>
      <c r="B716" s="10">
        <v>6.9099999999999995E-2</v>
      </c>
      <c r="C716" s="11">
        <v>19879483.990000002</v>
      </c>
      <c r="D716" s="12"/>
      <c r="E716" s="13"/>
      <c r="F716" s="12"/>
      <c r="G716" s="15"/>
      <c r="H716" s="16"/>
    </row>
    <row r="717" spans="1:8" ht="13" customHeight="1" x14ac:dyDescent="0.3">
      <c r="A717" s="9">
        <v>40861</v>
      </c>
      <c r="B717" s="10">
        <v>6.9599999999999995E-2</v>
      </c>
      <c r="C717" s="11">
        <v>19464734.990000002</v>
      </c>
      <c r="D717" s="12"/>
      <c r="E717" s="13"/>
      <c r="F717" s="12"/>
      <c r="G717" s="15"/>
      <c r="H717" s="16"/>
    </row>
    <row r="718" spans="1:8" ht="13" customHeight="1" x14ac:dyDescent="0.3">
      <c r="A718" s="9">
        <v>40862</v>
      </c>
      <c r="B718" s="10">
        <v>6.88E-2</v>
      </c>
      <c r="C718" s="11">
        <v>17700181</v>
      </c>
      <c r="D718" s="12"/>
      <c r="E718" s="13"/>
      <c r="F718" s="12"/>
      <c r="G718" s="15"/>
      <c r="H718" s="16"/>
    </row>
    <row r="719" spans="1:8" ht="13" customHeight="1" x14ac:dyDescent="0.3">
      <c r="A719" s="9">
        <v>40863</v>
      </c>
      <c r="B719" s="10">
        <v>6.9699999999999998E-2</v>
      </c>
      <c r="C719" s="11">
        <v>31892387.77</v>
      </c>
      <c r="D719" s="12"/>
      <c r="E719" s="13"/>
      <c r="F719" s="12"/>
      <c r="G719" s="15"/>
      <c r="H719" s="16"/>
    </row>
    <row r="720" spans="1:8" ht="13" customHeight="1" x14ac:dyDescent="0.3">
      <c r="A720" s="9">
        <v>40864</v>
      </c>
      <c r="B720" s="10">
        <v>7.0000000000000007E-2</v>
      </c>
      <c r="C720" s="11">
        <v>18567329.170000002</v>
      </c>
      <c r="D720" s="12"/>
      <c r="E720" s="13"/>
      <c r="F720" s="12"/>
      <c r="G720" s="15"/>
      <c r="H720" s="16"/>
    </row>
    <row r="721" spans="1:8" ht="13" customHeight="1" x14ac:dyDescent="0.3">
      <c r="A721" s="9">
        <v>40865</v>
      </c>
      <c r="B721" s="10">
        <v>6.9400000000000003E-2</v>
      </c>
      <c r="C721" s="11">
        <v>23409633.899999999</v>
      </c>
      <c r="D721" s="12"/>
      <c r="E721" s="13"/>
      <c r="F721" s="12"/>
      <c r="G721" s="15"/>
      <c r="H721" s="16"/>
    </row>
    <row r="722" spans="1:8" ht="13" customHeight="1" x14ac:dyDescent="0.3">
      <c r="A722" s="9">
        <v>40868</v>
      </c>
      <c r="B722" s="10">
        <v>6.9900000000000004E-2</v>
      </c>
      <c r="C722" s="11">
        <v>29467516.149999999</v>
      </c>
      <c r="D722" s="12"/>
      <c r="E722" s="13"/>
      <c r="F722" s="12"/>
      <c r="G722" s="15"/>
      <c r="H722" s="16"/>
    </row>
    <row r="723" spans="1:8" ht="13" customHeight="1" x14ac:dyDescent="0.3">
      <c r="A723" s="9">
        <v>40869</v>
      </c>
      <c r="B723" s="10">
        <v>6.9900000000000004E-2</v>
      </c>
      <c r="C723" s="11">
        <v>45758688.450000003</v>
      </c>
      <c r="D723" s="12"/>
      <c r="E723" s="13"/>
      <c r="F723" s="12"/>
      <c r="G723" s="15"/>
      <c r="H723" s="16"/>
    </row>
    <row r="724" spans="1:8" ht="13" customHeight="1" x14ac:dyDescent="0.3">
      <c r="A724" s="9">
        <v>40871</v>
      </c>
      <c r="B724" s="10">
        <v>6.83E-2</v>
      </c>
      <c r="C724" s="11">
        <v>31727179.939999998</v>
      </c>
      <c r="D724" s="12"/>
      <c r="E724" s="13"/>
      <c r="F724" s="12"/>
      <c r="G724" s="15"/>
      <c r="H724" s="16"/>
    </row>
    <row r="725" spans="1:8" ht="13" customHeight="1" x14ac:dyDescent="0.3">
      <c r="A725" s="9">
        <v>40872</v>
      </c>
      <c r="B725" s="10">
        <v>6.8599999999999994E-2</v>
      </c>
      <c r="C725" s="11">
        <v>37546864.350000001</v>
      </c>
      <c r="D725" s="12"/>
      <c r="E725" s="13"/>
      <c r="F725" s="12"/>
      <c r="G725" s="15"/>
      <c r="H725" s="16"/>
    </row>
    <row r="726" spans="1:8" ht="13" customHeight="1" x14ac:dyDescent="0.3">
      <c r="A726" s="9">
        <v>40875</v>
      </c>
      <c r="B726" s="10">
        <v>6.9099999999999995E-2</v>
      </c>
      <c r="C726" s="11">
        <v>40622717.539999999</v>
      </c>
      <c r="D726" s="12"/>
      <c r="E726" s="13"/>
      <c r="F726" s="12"/>
      <c r="G726" s="15"/>
      <c r="H726" s="16"/>
    </row>
    <row r="727" spans="1:8" ht="13" customHeight="1" x14ac:dyDescent="0.3">
      <c r="A727" s="9">
        <v>40876</v>
      </c>
      <c r="B727" s="10">
        <v>6.9599999999999995E-2</v>
      </c>
      <c r="C727" s="11">
        <v>49750500.990000002</v>
      </c>
      <c r="D727" s="12"/>
      <c r="E727" s="13"/>
      <c r="F727" s="12"/>
      <c r="G727" s="15"/>
      <c r="H727" s="16"/>
    </row>
    <row r="728" spans="1:8" ht="13" customHeight="1" x14ac:dyDescent="0.3">
      <c r="A728" s="9">
        <v>40877</v>
      </c>
      <c r="B728" s="10">
        <v>6.9199999999999998E-2</v>
      </c>
      <c r="C728" s="11">
        <v>49181382.939999998</v>
      </c>
      <c r="D728" s="12"/>
      <c r="E728" s="13"/>
      <c r="F728" s="12"/>
      <c r="G728" s="15"/>
      <c r="H728" s="16"/>
    </row>
    <row r="729" spans="1:8" ht="13" customHeight="1" x14ac:dyDescent="0.3">
      <c r="A729" s="9">
        <v>40878</v>
      </c>
      <c r="B729" s="10">
        <v>6.6900000000000001E-2</v>
      </c>
      <c r="C729" s="11">
        <v>32701121.390000001</v>
      </c>
      <c r="D729" s="12"/>
      <c r="E729" s="13"/>
      <c r="F729" s="12"/>
      <c r="G729" s="15"/>
      <c r="H729" s="16"/>
    </row>
    <row r="730" spans="1:8" ht="13" customHeight="1" x14ac:dyDescent="0.3">
      <c r="A730" s="9">
        <v>40879</v>
      </c>
      <c r="B730" s="10">
        <v>6.3399999999999998E-2</v>
      </c>
      <c r="C730" s="11">
        <v>17988522.189999998</v>
      </c>
      <c r="D730" s="12"/>
      <c r="E730" s="13"/>
      <c r="F730" s="12"/>
      <c r="G730" s="15"/>
      <c r="H730" s="16"/>
    </row>
    <row r="731" spans="1:8" ht="13" customHeight="1" x14ac:dyDescent="0.3">
      <c r="A731" s="9">
        <v>40882</v>
      </c>
      <c r="B731" s="10">
        <v>6.5500000000000003E-2</v>
      </c>
      <c r="C731" s="11">
        <v>18597597.32</v>
      </c>
      <c r="D731" s="12"/>
      <c r="E731" s="13"/>
      <c r="F731" s="12"/>
      <c r="G731" s="15"/>
      <c r="H731" s="16"/>
    </row>
    <row r="732" spans="1:8" ht="13" customHeight="1" x14ac:dyDescent="0.3">
      <c r="A732" s="9">
        <v>40883</v>
      </c>
      <c r="B732" s="10">
        <v>6.5000000000000002E-2</v>
      </c>
      <c r="C732" s="11">
        <v>23512263</v>
      </c>
      <c r="D732" s="12"/>
      <c r="E732" s="13"/>
      <c r="F732" s="12"/>
      <c r="G732" s="15"/>
      <c r="H732" s="16"/>
    </row>
    <row r="733" spans="1:8" ht="13" customHeight="1" x14ac:dyDescent="0.3">
      <c r="A733" s="9">
        <v>40884</v>
      </c>
      <c r="B733" s="10">
        <v>6.5000000000000002E-2</v>
      </c>
      <c r="C733" s="11">
        <v>20790299.809999999</v>
      </c>
      <c r="D733" s="12"/>
      <c r="E733" s="13"/>
      <c r="F733" s="12"/>
      <c r="G733" s="15"/>
      <c r="H733" s="16"/>
    </row>
    <row r="734" spans="1:8" ht="13" customHeight="1" x14ac:dyDescent="0.3">
      <c r="A734" s="9">
        <v>40885</v>
      </c>
      <c r="B734" s="10">
        <v>6.4500000000000002E-2</v>
      </c>
      <c r="C734" s="11">
        <v>44328728.710000001</v>
      </c>
      <c r="D734" s="12"/>
      <c r="E734" s="13"/>
      <c r="F734" s="12"/>
      <c r="G734" s="15"/>
      <c r="H734" s="16"/>
    </row>
    <row r="735" spans="1:8" ht="13" customHeight="1" x14ac:dyDescent="0.3">
      <c r="A735" s="9">
        <v>40886</v>
      </c>
      <c r="B735" s="10">
        <v>6.4799999999999996E-2</v>
      </c>
      <c r="C735" s="11">
        <v>36589542.899999999</v>
      </c>
      <c r="D735" s="12"/>
      <c r="E735" s="13"/>
      <c r="F735" s="12"/>
      <c r="G735" s="15"/>
      <c r="H735" s="16"/>
    </row>
    <row r="736" spans="1:8" ht="13" customHeight="1" x14ac:dyDescent="0.3">
      <c r="A736" s="9">
        <v>40889</v>
      </c>
      <c r="B736" s="10">
        <v>6.5000000000000002E-2</v>
      </c>
      <c r="C736" s="11">
        <v>43289242</v>
      </c>
      <c r="D736" s="12"/>
      <c r="E736" s="13"/>
      <c r="F736" s="12"/>
      <c r="G736" s="15"/>
      <c r="H736" s="16"/>
    </row>
    <row r="737" spans="1:8" ht="13" customHeight="1" x14ac:dyDescent="0.3">
      <c r="A737" s="9">
        <v>40890</v>
      </c>
      <c r="B737" s="10">
        <v>6.5000000000000002E-2</v>
      </c>
      <c r="C737" s="11">
        <v>39573013.649999999</v>
      </c>
      <c r="D737" s="12"/>
      <c r="E737" s="13"/>
      <c r="F737" s="12"/>
      <c r="G737" s="15"/>
      <c r="H737" s="16"/>
    </row>
    <row r="738" spans="1:8" ht="13" customHeight="1" x14ac:dyDescent="0.3">
      <c r="A738" s="9">
        <v>40891</v>
      </c>
      <c r="B738" s="10">
        <v>6.6400000000000001E-2</v>
      </c>
      <c r="C738" s="11">
        <v>56887117.289999999</v>
      </c>
      <c r="D738" s="12"/>
      <c r="E738" s="13"/>
      <c r="F738" s="12"/>
      <c r="G738" s="15"/>
      <c r="H738" s="16"/>
    </row>
    <row r="739" spans="1:8" ht="13" customHeight="1" x14ac:dyDescent="0.3">
      <c r="A739" s="9">
        <v>40892</v>
      </c>
      <c r="B739" s="10">
        <v>6.7000000000000004E-2</v>
      </c>
      <c r="C739" s="11">
        <v>35548622.079999998</v>
      </c>
      <c r="D739" s="12"/>
      <c r="E739" s="13"/>
      <c r="F739" s="12"/>
      <c r="G739" s="15"/>
      <c r="H739" s="16"/>
    </row>
    <row r="740" spans="1:8" ht="13" customHeight="1" x14ac:dyDescent="0.3">
      <c r="A740" s="9">
        <v>40893</v>
      </c>
      <c r="B740" s="10">
        <v>6.7299999999999999E-2</v>
      </c>
      <c r="C740" s="11">
        <v>42314173.519999996</v>
      </c>
      <c r="D740" s="12"/>
      <c r="E740" s="13"/>
      <c r="F740" s="12"/>
      <c r="G740" s="15"/>
      <c r="H740" s="16"/>
    </row>
    <row r="741" spans="1:8" ht="13" customHeight="1" x14ac:dyDescent="0.3">
      <c r="A741" s="9">
        <v>40896</v>
      </c>
      <c r="B741" s="10">
        <v>6.7900000000000002E-2</v>
      </c>
      <c r="C741" s="11">
        <v>55395134</v>
      </c>
      <c r="D741" s="12"/>
      <c r="E741" s="13"/>
      <c r="F741" s="12"/>
      <c r="G741" s="15"/>
      <c r="H741" s="16"/>
    </row>
    <row r="742" spans="1:8" ht="13" customHeight="1" x14ac:dyDescent="0.3">
      <c r="A742" s="9">
        <v>40897</v>
      </c>
      <c r="B742" s="10">
        <v>6.7000000000000004E-2</v>
      </c>
      <c r="C742" s="11">
        <v>59379623.149999999</v>
      </c>
      <c r="D742" s="12"/>
      <c r="E742" s="13"/>
      <c r="F742" s="12"/>
      <c r="G742" s="15"/>
      <c r="H742" s="16"/>
    </row>
    <row r="743" spans="1:8" ht="13" customHeight="1" x14ac:dyDescent="0.3">
      <c r="A743" s="9">
        <v>40898</v>
      </c>
      <c r="B743" s="10">
        <v>6.7500000000000004E-2</v>
      </c>
      <c r="C743" s="11">
        <v>70555676.920000002</v>
      </c>
      <c r="D743" s="12"/>
      <c r="E743" s="13"/>
      <c r="F743" s="12"/>
      <c r="G743" s="15"/>
      <c r="H743" s="16"/>
    </row>
    <row r="744" spans="1:8" ht="13" customHeight="1" x14ac:dyDescent="0.3">
      <c r="A744" s="9">
        <v>40899</v>
      </c>
      <c r="B744" s="10">
        <v>6.4699999999999994E-2</v>
      </c>
      <c r="C744" s="11">
        <v>23901202.859999999</v>
      </c>
      <c r="D744" s="12"/>
      <c r="E744" s="13"/>
      <c r="F744" s="12"/>
      <c r="G744" s="15"/>
      <c r="H744" s="16"/>
    </row>
    <row r="745" spans="1:8" ht="13" customHeight="1" x14ac:dyDescent="0.3">
      <c r="A745" s="9">
        <v>40900</v>
      </c>
      <c r="B745" s="10">
        <v>6.4399999999999999E-2</v>
      </c>
      <c r="C745" s="11">
        <v>28992411.170000002</v>
      </c>
      <c r="D745" s="12"/>
      <c r="E745" s="13"/>
      <c r="F745" s="12"/>
      <c r="G745" s="15"/>
      <c r="H745" s="16"/>
    </row>
    <row r="746" spans="1:8" ht="13" customHeight="1" x14ac:dyDescent="0.3">
      <c r="A746" s="9">
        <v>40903</v>
      </c>
      <c r="B746" s="10">
        <v>6.2600000000000003E-2</v>
      </c>
      <c r="C746" s="11">
        <v>27720161.16</v>
      </c>
      <c r="D746" s="12"/>
      <c r="E746" s="13"/>
      <c r="F746" s="12"/>
      <c r="G746" s="15"/>
      <c r="H746" s="16"/>
    </row>
    <row r="747" spans="1:8" ht="13" customHeight="1" x14ac:dyDescent="0.3">
      <c r="A747" s="9">
        <v>40904</v>
      </c>
      <c r="B747" s="10">
        <v>6.1100000000000002E-2</v>
      </c>
      <c r="C747" s="11">
        <v>21624737</v>
      </c>
      <c r="D747" s="12"/>
      <c r="E747" s="13"/>
      <c r="F747" s="12"/>
      <c r="G747" s="15"/>
      <c r="H747" s="16"/>
    </row>
    <row r="748" spans="1:8" ht="13" customHeight="1" x14ac:dyDescent="0.3">
      <c r="A748" s="9">
        <v>40905</v>
      </c>
      <c r="B748" s="10">
        <v>6.0499999999999998E-2</v>
      </c>
      <c r="C748" s="11">
        <v>23181184.57</v>
      </c>
      <c r="D748" s="12"/>
      <c r="E748" s="13"/>
      <c r="F748" s="12"/>
      <c r="G748" s="15"/>
      <c r="H748" s="16"/>
    </row>
    <row r="749" spans="1:8" ht="13" customHeight="1" x14ac:dyDescent="0.3">
      <c r="A749" s="9">
        <v>40906</v>
      </c>
      <c r="B749" s="10">
        <v>6.0999999999999999E-2</v>
      </c>
      <c r="C749" s="11">
        <v>36476393.700000003</v>
      </c>
      <c r="D749" s="12"/>
      <c r="E749" s="13"/>
      <c r="F749" s="12"/>
      <c r="G749" s="15"/>
      <c r="H749" s="16"/>
    </row>
    <row r="750" spans="1:8" ht="13" customHeight="1" x14ac:dyDescent="0.3">
      <c r="A750" s="9">
        <v>40907</v>
      </c>
      <c r="B750" s="10">
        <v>6.1499999999999999E-2</v>
      </c>
      <c r="C750" s="11">
        <v>33142015.18</v>
      </c>
      <c r="D750" s="12"/>
      <c r="E750" s="13"/>
      <c r="F750" s="12"/>
      <c r="G750" s="15"/>
      <c r="H750" s="16"/>
    </row>
    <row r="751" spans="1:8" ht="13" customHeight="1" x14ac:dyDescent="0.3">
      <c r="A751" s="9">
        <v>40911</v>
      </c>
      <c r="B751" s="10">
        <v>5.74E-2</v>
      </c>
      <c r="C751" s="11">
        <v>33711612.100000001</v>
      </c>
      <c r="D751" s="12"/>
      <c r="E751" s="13"/>
      <c r="F751" s="12"/>
      <c r="G751" s="15"/>
      <c r="H751" s="16"/>
    </row>
    <row r="752" spans="1:8" ht="13" customHeight="1" x14ac:dyDescent="0.3">
      <c r="A752" s="9">
        <v>40912</v>
      </c>
      <c r="B752" s="10">
        <v>5.8099999999999999E-2</v>
      </c>
      <c r="C752" s="11">
        <v>30466220.139999997</v>
      </c>
      <c r="D752" s="12"/>
      <c r="E752" s="13"/>
      <c r="F752" s="12"/>
      <c r="G752" s="15"/>
      <c r="H752" s="16"/>
    </row>
    <row r="753" spans="1:8" ht="13" customHeight="1" x14ac:dyDescent="0.3">
      <c r="A753" s="9">
        <v>40913</v>
      </c>
      <c r="B753" s="10">
        <v>0.06</v>
      </c>
      <c r="C753" s="11">
        <v>18590011.77</v>
      </c>
      <c r="D753" s="12"/>
      <c r="E753" s="13"/>
      <c r="F753" s="12"/>
      <c r="G753" s="15"/>
      <c r="H753" s="16"/>
    </row>
    <row r="754" spans="1:8" ht="13" customHeight="1" x14ac:dyDescent="0.3">
      <c r="A754" s="9">
        <v>40914</v>
      </c>
      <c r="B754" s="10">
        <v>5.79E-2</v>
      </c>
      <c r="C754" s="11">
        <v>23212461.800000001</v>
      </c>
      <c r="D754" s="12"/>
      <c r="E754" s="13"/>
      <c r="F754" s="12"/>
      <c r="G754" s="15"/>
      <c r="H754" s="16"/>
    </row>
    <row r="755" spans="1:8" ht="13" customHeight="1" x14ac:dyDescent="0.3">
      <c r="A755" s="9">
        <v>40917</v>
      </c>
      <c r="B755" s="10">
        <v>5.8299999999999998E-2</v>
      </c>
      <c r="C755" s="11">
        <v>24497960.68</v>
      </c>
      <c r="D755" s="12"/>
      <c r="E755" s="13"/>
      <c r="F755" s="12"/>
      <c r="G755" s="15"/>
      <c r="H755" s="16"/>
    </row>
    <row r="756" spans="1:8" ht="13" customHeight="1" x14ac:dyDescent="0.3">
      <c r="A756" s="9">
        <v>40918</v>
      </c>
      <c r="B756" s="10">
        <v>5.6500000000000002E-2</v>
      </c>
      <c r="C756" s="11">
        <v>26637187.499999996</v>
      </c>
      <c r="D756" s="12"/>
      <c r="E756" s="13"/>
      <c r="F756" s="12"/>
      <c r="G756" s="15"/>
      <c r="H756" s="16"/>
    </row>
    <row r="757" spans="1:8" ht="13" customHeight="1" x14ac:dyDescent="0.3">
      <c r="A757" s="9">
        <v>40919</v>
      </c>
      <c r="B757" s="10">
        <v>5.6500000000000002E-2</v>
      </c>
      <c r="C757" s="11">
        <v>19793059.73</v>
      </c>
      <c r="D757" s="12"/>
      <c r="E757" s="13"/>
      <c r="F757" s="12"/>
      <c r="G757" s="15"/>
      <c r="H757" s="16"/>
    </row>
    <row r="758" spans="1:8" ht="13" customHeight="1" x14ac:dyDescent="0.3">
      <c r="A758" s="9">
        <v>40920</v>
      </c>
      <c r="B758" s="10">
        <v>5.8200000000000002E-2</v>
      </c>
      <c r="C758" s="11">
        <v>22699375.309999999</v>
      </c>
      <c r="D758" s="12"/>
      <c r="E758" s="13"/>
      <c r="F758" s="12"/>
      <c r="G758" s="15"/>
      <c r="H758" s="16"/>
    </row>
    <row r="759" spans="1:8" ht="13" customHeight="1" x14ac:dyDescent="0.3">
      <c r="A759" s="9">
        <v>40921</v>
      </c>
      <c r="B759" s="10">
        <v>5.7799999999999997E-2</v>
      </c>
      <c r="C759" s="11">
        <v>19044465.699999999</v>
      </c>
      <c r="D759" s="12"/>
      <c r="E759" s="13"/>
      <c r="F759" s="12"/>
      <c r="G759" s="15"/>
      <c r="H759" s="16"/>
    </row>
    <row r="760" spans="1:8" ht="13" customHeight="1" x14ac:dyDescent="0.3">
      <c r="A760" s="9">
        <v>40924</v>
      </c>
      <c r="B760" s="10">
        <v>5.9200000000000003E-2</v>
      </c>
      <c r="C760" s="11">
        <v>20678020.449999999</v>
      </c>
      <c r="D760" s="12"/>
      <c r="E760" s="13"/>
      <c r="F760" s="12"/>
      <c r="G760" s="15"/>
      <c r="H760" s="16"/>
    </row>
    <row r="761" spans="1:8" ht="13" customHeight="1" x14ac:dyDescent="0.3">
      <c r="A761" s="9">
        <v>40925</v>
      </c>
      <c r="B761" s="10">
        <v>5.8999999999999997E-2</v>
      </c>
      <c r="C761" s="11">
        <v>20670393.550000001</v>
      </c>
      <c r="D761" s="12"/>
      <c r="E761" s="13"/>
      <c r="F761" s="12"/>
      <c r="G761" s="15"/>
      <c r="H761" s="16"/>
    </row>
    <row r="762" spans="1:8" ht="13" customHeight="1" x14ac:dyDescent="0.3">
      <c r="A762" s="9">
        <v>40926</v>
      </c>
      <c r="B762" s="10">
        <v>0.06</v>
      </c>
      <c r="C762" s="11">
        <v>18751117.490000002</v>
      </c>
      <c r="D762" s="12"/>
      <c r="E762" s="13"/>
      <c r="F762" s="12"/>
      <c r="G762" s="15"/>
      <c r="H762" s="16"/>
    </row>
    <row r="763" spans="1:8" ht="13" customHeight="1" x14ac:dyDescent="0.3">
      <c r="A763" s="9">
        <v>40928</v>
      </c>
      <c r="B763" s="10">
        <v>6.2100000000000002E-2</v>
      </c>
      <c r="C763" s="11">
        <v>37987096.780000001</v>
      </c>
      <c r="D763" s="12"/>
      <c r="E763" s="13"/>
      <c r="F763" s="12"/>
      <c r="G763" s="15"/>
      <c r="H763" s="16"/>
    </row>
    <row r="764" spans="1:8" ht="13" customHeight="1" x14ac:dyDescent="0.3">
      <c r="A764" s="9">
        <v>40931</v>
      </c>
      <c r="B764" s="10">
        <v>5.9799999999999999E-2</v>
      </c>
      <c r="C764" s="11">
        <v>28849825.02</v>
      </c>
      <c r="D764" s="12"/>
      <c r="E764" s="13"/>
      <c r="F764" s="12"/>
      <c r="G764" s="15"/>
      <c r="H764" s="16"/>
    </row>
    <row r="765" spans="1:8" ht="13" customHeight="1" x14ac:dyDescent="0.3">
      <c r="A765" s="9">
        <v>40932</v>
      </c>
      <c r="B765" s="10">
        <v>0.06</v>
      </c>
      <c r="C765" s="11">
        <v>34811908.560000002</v>
      </c>
      <c r="D765" s="12"/>
      <c r="E765" s="13"/>
      <c r="F765" s="12"/>
      <c r="G765" s="15"/>
      <c r="H765" s="16"/>
    </row>
    <row r="766" spans="1:8" ht="13" customHeight="1" x14ac:dyDescent="0.3">
      <c r="A766" s="9">
        <v>40933</v>
      </c>
      <c r="B766" s="10">
        <v>5.91E-2</v>
      </c>
      <c r="C766" s="11">
        <v>15809933.050000001</v>
      </c>
      <c r="D766" s="12"/>
      <c r="E766" s="13"/>
      <c r="F766" s="12"/>
      <c r="G766" s="15"/>
      <c r="H766" s="16"/>
    </row>
    <row r="767" spans="1:8" ht="13" customHeight="1" x14ac:dyDescent="0.3">
      <c r="A767" s="9">
        <v>40934</v>
      </c>
      <c r="B767" s="10">
        <v>5.96E-2</v>
      </c>
      <c r="C767" s="11">
        <v>13767570.060000001</v>
      </c>
      <c r="D767" s="12"/>
      <c r="E767" s="13"/>
      <c r="F767" s="12"/>
      <c r="G767" s="15"/>
      <c r="H767" s="16"/>
    </row>
    <row r="768" spans="1:8" ht="13" customHeight="1" x14ac:dyDescent="0.3">
      <c r="A768" s="9">
        <v>40935</v>
      </c>
      <c r="B768" s="10">
        <v>0.06</v>
      </c>
      <c r="C768" s="11">
        <v>16781535.460000001</v>
      </c>
      <c r="D768" s="12"/>
      <c r="E768" s="13"/>
      <c r="F768" s="12"/>
      <c r="G768" s="15"/>
      <c r="H768" s="16"/>
    </row>
    <row r="769" spans="1:8" ht="13" customHeight="1" x14ac:dyDescent="0.3">
      <c r="A769" s="9">
        <v>40938</v>
      </c>
      <c r="B769" s="10">
        <v>0.06</v>
      </c>
      <c r="C769" s="11">
        <v>18338408.57</v>
      </c>
      <c r="D769" s="12"/>
      <c r="E769" s="13"/>
      <c r="F769" s="12"/>
      <c r="G769" s="15"/>
      <c r="H769" s="16"/>
    </row>
    <row r="770" spans="1:8" ht="13" customHeight="1" x14ac:dyDescent="0.3">
      <c r="A770" s="9">
        <v>40939</v>
      </c>
      <c r="B770" s="10">
        <v>0.06</v>
      </c>
      <c r="C770" s="11">
        <v>19472033.75</v>
      </c>
      <c r="D770" s="12"/>
      <c r="E770" s="13"/>
      <c r="F770" s="12"/>
      <c r="G770" s="15"/>
      <c r="H770" s="16"/>
    </row>
    <row r="771" spans="1:8" ht="13" customHeight="1" x14ac:dyDescent="0.3">
      <c r="A771" s="9">
        <v>40940</v>
      </c>
      <c r="B771" s="10">
        <v>5.8599999999999999E-2</v>
      </c>
      <c r="C771" s="11">
        <v>36151385.07</v>
      </c>
      <c r="D771" s="12"/>
      <c r="E771" s="13"/>
      <c r="F771" s="12"/>
      <c r="G771" s="15"/>
      <c r="H771" s="16"/>
    </row>
    <row r="772" spans="1:8" ht="13" customHeight="1" x14ac:dyDescent="0.3">
      <c r="A772" s="9">
        <v>40941</v>
      </c>
      <c r="B772" s="10">
        <v>5.9499999999999997E-2</v>
      </c>
      <c r="C772" s="11">
        <v>22251643.449999999</v>
      </c>
      <c r="D772" s="12"/>
      <c r="E772" s="13"/>
      <c r="F772" s="12"/>
      <c r="G772" s="15"/>
      <c r="H772" s="16"/>
    </row>
    <row r="773" spans="1:8" ht="13" customHeight="1" x14ac:dyDescent="0.3">
      <c r="A773" s="9">
        <v>40942</v>
      </c>
      <c r="B773" s="10">
        <v>5.9400000000000001E-2</v>
      </c>
      <c r="C773" s="11">
        <v>20705273</v>
      </c>
      <c r="D773" s="12"/>
      <c r="E773" s="13"/>
      <c r="F773" s="12"/>
      <c r="G773" s="15"/>
      <c r="H773" s="16"/>
    </row>
    <row r="774" spans="1:8" ht="13" customHeight="1" x14ac:dyDescent="0.3">
      <c r="A774" s="9">
        <v>40945</v>
      </c>
      <c r="B774" s="10">
        <v>5.9200000000000003E-2</v>
      </c>
      <c r="C774" s="11">
        <v>19528155.289999999</v>
      </c>
      <c r="D774" s="12"/>
      <c r="E774" s="13"/>
      <c r="F774" s="12"/>
      <c r="G774" s="15"/>
      <c r="H774" s="16"/>
    </row>
    <row r="775" spans="1:8" ht="13" customHeight="1" x14ac:dyDescent="0.3">
      <c r="A775" s="9">
        <v>40946</v>
      </c>
      <c r="B775" s="10">
        <v>5.9400000000000001E-2</v>
      </c>
      <c r="C775" s="11">
        <v>17165581.41</v>
      </c>
      <c r="D775" s="12"/>
      <c r="E775" s="13"/>
      <c r="F775" s="12"/>
      <c r="G775" s="15"/>
      <c r="H775" s="16"/>
    </row>
    <row r="776" spans="1:8" ht="13" customHeight="1" x14ac:dyDescent="0.3">
      <c r="A776" s="9">
        <v>40947</v>
      </c>
      <c r="B776" s="10">
        <v>5.5800000000000002E-2</v>
      </c>
      <c r="C776" s="11">
        <v>43719549.109999999</v>
      </c>
      <c r="D776" s="12"/>
      <c r="E776" s="13"/>
      <c r="F776" s="12"/>
      <c r="G776" s="15"/>
      <c r="H776" s="16"/>
    </row>
    <row r="777" spans="1:8" ht="13" customHeight="1" x14ac:dyDescent="0.3">
      <c r="A777" s="9">
        <v>40948</v>
      </c>
      <c r="B777" s="10">
        <v>5.8099999999999999E-2</v>
      </c>
      <c r="C777" s="11">
        <v>27668244.109999999</v>
      </c>
      <c r="D777" s="12"/>
      <c r="E777" s="13"/>
      <c r="F777" s="12"/>
      <c r="G777" s="15"/>
      <c r="H777" s="16"/>
    </row>
    <row r="778" spans="1:8" ht="13" customHeight="1" x14ac:dyDescent="0.3">
      <c r="A778" s="9">
        <v>40949</v>
      </c>
      <c r="B778" s="10">
        <v>5.7799999999999997E-2</v>
      </c>
      <c r="C778" s="11">
        <v>21059539.169999998</v>
      </c>
      <c r="D778" s="12"/>
      <c r="E778" s="13"/>
      <c r="F778" s="12"/>
      <c r="G778" s="15"/>
      <c r="H778" s="16"/>
    </row>
    <row r="779" spans="1:8" ht="13" customHeight="1" x14ac:dyDescent="0.3">
      <c r="A779" s="9">
        <v>40952</v>
      </c>
      <c r="B779" s="10">
        <v>5.7200000000000001E-2</v>
      </c>
      <c r="C779" s="11">
        <v>18497704.129999999</v>
      </c>
      <c r="D779" s="12"/>
      <c r="E779" s="13"/>
      <c r="F779" s="12"/>
      <c r="G779" s="15"/>
      <c r="H779" s="16"/>
    </row>
    <row r="780" spans="1:8" ht="13" customHeight="1" x14ac:dyDescent="0.3">
      <c r="A780" s="9">
        <v>40953</v>
      </c>
      <c r="B780" s="10">
        <v>5.4300000000000001E-2</v>
      </c>
      <c r="C780" s="11">
        <v>24960029.539999999</v>
      </c>
      <c r="D780" s="12"/>
      <c r="E780" s="13"/>
      <c r="F780" s="12"/>
      <c r="G780" s="15"/>
      <c r="H780" s="16"/>
    </row>
    <row r="781" spans="1:8" ht="13" customHeight="1" x14ac:dyDescent="0.3">
      <c r="A781" s="9">
        <v>40954</v>
      </c>
      <c r="B781" s="10">
        <v>5.5300000000000002E-2</v>
      </c>
      <c r="C781" s="11">
        <v>49096615.140000001</v>
      </c>
      <c r="D781" s="12"/>
      <c r="E781" s="13"/>
      <c r="F781" s="12"/>
      <c r="G781" s="15"/>
      <c r="H781" s="16"/>
    </row>
    <row r="782" spans="1:8" ht="13" customHeight="1" x14ac:dyDescent="0.3">
      <c r="A782" s="9">
        <v>40955</v>
      </c>
      <c r="B782" s="10">
        <v>5.6300000000000003E-2</v>
      </c>
      <c r="C782" s="11">
        <v>26114180.07</v>
      </c>
      <c r="D782" s="12"/>
      <c r="E782" s="13"/>
      <c r="F782" s="12"/>
      <c r="G782" s="15"/>
      <c r="H782" s="16"/>
    </row>
    <row r="783" spans="1:8" ht="13" customHeight="1" x14ac:dyDescent="0.3">
      <c r="A783" s="9">
        <v>40956</v>
      </c>
      <c r="B783" s="10">
        <v>5.6899999999999999E-2</v>
      </c>
      <c r="C783" s="11">
        <v>24842439.32</v>
      </c>
      <c r="D783" s="12"/>
      <c r="E783" s="13"/>
      <c r="F783" s="12"/>
      <c r="G783" s="15"/>
      <c r="H783" s="16"/>
    </row>
    <row r="784" spans="1:8" ht="13" customHeight="1" x14ac:dyDescent="0.3">
      <c r="A784" s="9">
        <v>40959</v>
      </c>
      <c r="B784" s="10">
        <v>5.5500000000000001E-2</v>
      </c>
      <c r="C784" s="11">
        <v>23160543.009999998</v>
      </c>
      <c r="D784" s="12"/>
      <c r="E784" s="13"/>
      <c r="F784" s="12"/>
      <c r="G784" s="15"/>
      <c r="H784" s="16"/>
    </row>
    <row r="785" spans="1:8" ht="13" customHeight="1" x14ac:dyDescent="0.3">
      <c r="A785" s="9">
        <v>40960</v>
      </c>
      <c r="B785" s="10">
        <v>5.6300000000000003E-2</v>
      </c>
      <c r="C785" s="11">
        <v>24904967.23</v>
      </c>
      <c r="D785" s="12"/>
      <c r="E785" s="13"/>
      <c r="F785" s="12"/>
      <c r="G785" s="15"/>
      <c r="H785" s="16"/>
    </row>
    <row r="786" spans="1:8" ht="13" customHeight="1" x14ac:dyDescent="0.3">
      <c r="A786" s="9">
        <v>40961</v>
      </c>
      <c r="B786" s="10">
        <v>5.62E-2</v>
      </c>
      <c r="C786" s="11">
        <v>27809027.419999998</v>
      </c>
      <c r="D786" s="12"/>
      <c r="E786" s="13"/>
      <c r="F786" s="12"/>
      <c r="G786" s="15"/>
      <c r="H786" s="16"/>
    </row>
    <row r="787" spans="1:8" ht="13" customHeight="1" x14ac:dyDescent="0.3">
      <c r="A787" s="9">
        <v>40962</v>
      </c>
      <c r="B787" s="10">
        <v>5.5300000000000002E-2</v>
      </c>
      <c r="C787" s="11">
        <v>34987863.600000001</v>
      </c>
      <c r="D787" s="12"/>
      <c r="E787" s="13"/>
      <c r="F787" s="12"/>
      <c r="G787" s="15"/>
      <c r="H787" s="16"/>
    </row>
    <row r="788" spans="1:8" ht="13" customHeight="1" x14ac:dyDescent="0.3">
      <c r="A788" s="9">
        <v>40963</v>
      </c>
      <c r="B788" s="10">
        <v>5.5100000000000003E-2</v>
      </c>
      <c r="C788" s="11">
        <v>49190222.439999998</v>
      </c>
      <c r="D788" s="12"/>
      <c r="E788" s="13"/>
      <c r="F788" s="12"/>
      <c r="G788" s="15"/>
      <c r="H788" s="16"/>
    </row>
    <row r="789" spans="1:8" ht="13" customHeight="1" x14ac:dyDescent="0.3">
      <c r="A789" s="9">
        <v>40966</v>
      </c>
      <c r="B789" s="10">
        <v>5.4699999999999999E-2</v>
      </c>
      <c r="C789" s="11">
        <v>49782147.57</v>
      </c>
      <c r="D789" s="12"/>
      <c r="E789" s="13"/>
      <c r="F789" s="12"/>
      <c r="G789" s="15"/>
      <c r="H789" s="16"/>
    </row>
    <row r="790" spans="1:8" ht="13" customHeight="1" x14ac:dyDescent="0.3">
      <c r="A790" s="9">
        <v>40967</v>
      </c>
      <c r="B790" s="10">
        <v>5.3499999999999999E-2</v>
      </c>
      <c r="C790" s="11">
        <v>48478932.739999995</v>
      </c>
      <c r="D790" s="12"/>
      <c r="E790" s="13"/>
      <c r="F790" s="12"/>
      <c r="G790" s="15"/>
      <c r="H790" s="16"/>
    </row>
    <row r="791" spans="1:8" ht="13" customHeight="1" x14ac:dyDescent="0.3">
      <c r="A791" s="9">
        <v>40968</v>
      </c>
      <c r="B791" s="10">
        <v>5.5E-2</v>
      </c>
      <c r="C791" s="11">
        <v>32623891.659999996</v>
      </c>
      <c r="D791" s="12"/>
      <c r="E791" s="13"/>
      <c r="F791" s="12"/>
      <c r="G791" s="15"/>
      <c r="H791" s="16"/>
    </row>
    <row r="792" spans="1:8" ht="13" customHeight="1" x14ac:dyDescent="0.3">
      <c r="A792" s="9">
        <v>40969</v>
      </c>
      <c r="B792" s="10">
        <v>5.4399999999999997E-2</v>
      </c>
      <c r="C792" s="11">
        <v>25697543.259999998</v>
      </c>
      <c r="D792" s="12"/>
      <c r="E792" s="13"/>
      <c r="F792" s="12"/>
      <c r="G792" s="15"/>
      <c r="H792" s="16"/>
    </row>
    <row r="793" spans="1:8" ht="13" customHeight="1" x14ac:dyDescent="0.3">
      <c r="A793" s="9">
        <v>40970</v>
      </c>
      <c r="B793" s="10">
        <v>5.4100000000000002E-2</v>
      </c>
      <c r="C793" s="11">
        <v>39920119.030000001</v>
      </c>
      <c r="D793" s="12"/>
      <c r="E793" s="13"/>
      <c r="F793" s="12"/>
      <c r="G793" s="15"/>
      <c r="H793" s="16"/>
    </row>
    <row r="794" spans="1:8" ht="13" customHeight="1" x14ac:dyDescent="0.3">
      <c r="A794" s="9">
        <v>40973</v>
      </c>
      <c r="B794" s="10">
        <v>5.3800000000000001E-2</v>
      </c>
      <c r="C794" s="11">
        <v>32464873.25</v>
      </c>
      <c r="D794" s="12"/>
      <c r="E794" s="13"/>
      <c r="F794" s="12"/>
      <c r="G794" s="15"/>
      <c r="H794" s="16"/>
    </row>
    <row r="795" spans="1:8" ht="13" customHeight="1" x14ac:dyDescent="0.3">
      <c r="A795" s="9">
        <v>40974</v>
      </c>
      <c r="B795" s="10">
        <v>5.3800000000000001E-2</v>
      </c>
      <c r="C795" s="11">
        <v>27668231.559999999</v>
      </c>
      <c r="D795" s="12"/>
      <c r="E795" s="13"/>
      <c r="F795" s="12"/>
      <c r="G795" s="15"/>
      <c r="H795" s="16"/>
    </row>
    <row r="796" spans="1:8" ht="13" customHeight="1" x14ac:dyDescent="0.3">
      <c r="A796" s="9">
        <v>40975</v>
      </c>
      <c r="B796" s="10">
        <v>5.4800000000000001E-2</v>
      </c>
      <c r="C796" s="11">
        <v>29573692.25</v>
      </c>
      <c r="D796" s="12"/>
      <c r="E796" s="13"/>
      <c r="F796" s="12"/>
      <c r="G796" s="15"/>
      <c r="H796" s="16"/>
    </row>
    <row r="797" spans="1:8" ht="13" customHeight="1" x14ac:dyDescent="0.3">
      <c r="A797" s="9">
        <v>40977</v>
      </c>
      <c r="B797" s="10">
        <v>5.3999999999999999E-2</v>
      </c>
      <c r="C797" s="11">
        <v>25148993.609999999</v>
      </c>
      <c r="D797" s="12"/>
      <c r="E797" s="13"/>
      <c r="F797" s="12"/>
      <c r="G797" s="15"/>
      <c r="H797" s="16"/>
    </row>
    <row r="798" spans="1:8" ht="13" customHeight="1" x14ac:dyDescent="0.3">
      <c r="A798" s="9">
        <v>40980</v>
      </c>
      <c r="B798" s="10">
        <v>5.45E-2</v>
      </c>
      <c r="C798" s="11">
        <v>36138849.450000003</v>
      </c>
      <c r="D798" s="12"/>
      <c r="E798" s="13"/>
      <c r="F798" s="12"/>
      <c r="G798" s="15"/>
      <c r="H798" s="16"/>
    </row>
    <row r="799" spans="1:8" ht="13" customHeight="1" x14ac:dyDescent="0.3">
      <c r="A799" s="9">
        <v>40981</v>
      </c>
      <c r="B799" s="10">
        <v>5.4600000000000003E-2</v>
      </c>
      <c r="C799" s="11">
        <v>46460369.969999999</v>
      </c>
      <c r="D799" s="12"/>
      <c r="E799" s="13"/>
      <c r="F799" s="12"/>
      <c r="G799" s="15"/>
      <c r="H799" s="16"/>
    </row>
    <row r="800" spans="1:8" ht="13" customHeight="1" x14ac:dyDescent="0.3">
      <c r="A800" s="9">
        <v>40982</v>
      </c>
      <c r="B800" s="10">
        <v>5.4699999999999999E-2</v>
      </c>
      <c r="C800" s="11">
        <v>60064889.329999998</v>
      </c>
      <c r="D800" s="12"/>
      <c r="E800" s="13"/>
      <c r="F800" s="12"/>
      <c r="G800" s="15"/>
      <c r="H800" s="16"/>
    </row>
    <row r="801" spans="1:8" ht="13" customHeight="1" x14ac:dyDescent="0.3">
      <c r="A801" s="9">
        <v>40983</v>
      </c>
      <c r="B801" s="10">
        <v>5.4600000000000003E-2</v>
      </c>
      <c r="C801" s="11">
        <v>18781828.82</v>
      </c>
      <c r="D801" s="12"/>
      <c r="E801" s="13"/>
      <c r="F801" s="12"/>
      <c r="G801" s="15"/>
      <c r="H801" s="16"/>
    </row>
    <row r="802" spans="1:8" ht="13" customHeight="1" x14ac:dyDescent="0.3">
      <c r="A802" s="9">
        <v>40984</v>
      </c>
      <c r="B802" s="10">
        <v>5.3900000000000003E-2</v>
      </c>
      <c r="C802" s="11">
        <v>25321760.109999999</v>
      </c>
      <c r="D802" s="12"/>
      <c r="E802" s="13"/>
      <c r="F802" s="12"/>
      <c r="G802" s="15"/>
      <c r="H802" s="16"/>
    </row>
    <row r="803" spans="1:8" ht="13" customHeight="1" x14ac:dyDescent="0.3">
      <c r="A803" s="9">
        <v>40987</v>
      </c>
      <c r="B803" s="10">
        <v>5.4399999999999997E-2</v>
      </c>
      <c r="C803" s="11">
        <v>28454893.219999999</v>
      </c>
      <c r="D803" s="12"/>
      <c r="E803" s="13"/>
      <c r="F803" s="12"/>
      <c r="G803" s="15"/>
      <c r="H803" s="16"/>
    </row>
    <row r="804" spans="1:8" ht="13" customHeight="1" x14ac:dyDescent="0.3">
      <c r="A804" s="9">
        <v>40988</v>
      </c>
      <c r="B804" s="10">
        <v>5.5E-2</v>
      </c>
      <c r="C804" s="11">
        <v>34844899.259999998</v>
      </c>
      <c r="D804" s="12"/>
      <c r="E804" s="13"/>
      <c r="F804" s="12"/>
      <c r="G804" s="15"/>
      <c r="H804" s="16"/>
    </row>
    <row r="805" spans="1:8" ht="13" customHeight="1" x14ac:dyDescent="0.3">
      <c r="A805" s="9">
        <v>40989</v>
      </c>
      <c r="B805" s="10">
        <v>5.5E-2</v>
      </c>
      <c r="C805" s="11">
        <v>22299569.490000002</v>
      </c>
      <c r="D805" s="12"/>
      <c r="E805" s="13"/>
      <c r="F805" s="12"/>
      <c r="G805" s="15"/>
      <c r="H805" s="16"/>
    </row>
    <row r="806" spans="1:8" ht="13" customHeight="1" x14ac:dyDescent="0.3">
      <c r="A806" s="9">
        <v>40990</v>
      </c>
      <c r="B806" s="10">
        <v>5.4399999999999997E-2</v>
      </c>
      <c r="C806" s="11">
        <v>23047586.190000001</v>
      </c>
      <c r="D806" s="12"/>
      <c r="E806" s="13"/>
      <c r="F806" s="12"/>
      <c r="G806" s="15"/>
      <c r="H806" s="16"/>
    </row>
    <row r="807" spans="1:8" ht="13" customHeight="1" x14ac:dyDescent="0.3">
      <c r="A807" s="9">
        <v>40991</v>
      </c>
      <c r="B807" s="10">
        <v>5.3900000000000003E-2</v>
      </c>
      <c r="C807" s="11">
        <v>23381434.170000002</v>
      </c>
      <c r="D807" s="12"/>
      <c r="E807" s="13"/>
      <c r="F807" s="12"/>
      <c r="G807" s="15"/>
      <c r="H807" s="16"/>
    </row>
    <row r="808" spans="1:8" ht="13" customHeight="1" x14ac:dyDescent="0.3">
      <c r="A808" s="9">
        <v>40994</v>
      </c>
      <c r="B808" s="10">
        <v>5.4199999999999998E-2</v>
      </c>
      <c r="C808" s="11">
        <v>21677188.52</v>
      </c>
      <c r="D808" s="12"/>
      <c r="E808" s="13"/>
      <c r="F808" s="12"/>
      <c r="G808" s="15"/>
      <c r="H808" s="16"/>
    </row>
    <row r="809" spans="1:8" ht="13" customHeight="1" x14ac:dyDescent="0.3">
      <c r="A809" s="9">
        <v>40995</v>
      </c>
      <c r="B809" s="10">
        <v>5.3699999999999998E-2</v>
      </c>
      <c r="C809" s="11">
        <v>14776650.23</v>
      </c>
      <c r="D809" s="12"/>
      <c r="E809" s="13"/>
      <c r="F809" s="12"/>
      <c r="G809" s="15"/>
      <c r="H809" s="16"/>
    </row>
    <row r="810" spans="1:8" ht="13" customHeight="1" x14ac:dyDescent="0.3">
      <c r="A810" s="9">
        <v>40996</v>
      </c>
      <c r="B810" s="10">
        <v>5.3900000000000003E-2</v>
      </c>
      <c r="C810" s="11">
        <v>20807312.18</v>
      </c>
      <c r="D810" s="12"/>
      <c r="E810" s="13"/>
      <c r="F810" s="12"/>
      <c r="G810" s="15"/>
      <c r="H810" s="16"/>
    </row>
    <row r="811" spans="1:8" ht="13" customHeight="1" x14ac:dyDescent="0.3">
      <c r="A811" s="9">
        <v>40997</v>
      </c>
      <c r="B811" s="10">
        <v>5.5199999999999999E-2</v>
      </c>
      <c r="C811" s="11">
        <v>26725295.970000003</v>
      </c>
      <c r="D811" s="12"/>
      <c r="E811" s="13"/>
      <c r="F811" s="12"/>
      <c r="G811" s="15"/>
      <c r="H811" s="16"/>
    </row>
    <row r="812" spans="1:8" ht="13" customHeight="1" x14ac:dyDescent="0.3">
      <c r="A812" s="9">
        <v>40998</v>
      </c>
      <c r="B812" s="10">
        <v>5.5199999999999999E-2</v>
      </c>
      <c r="C812" s="11">
        <v>25272283.640000001</v>
      </c>
      <c r="D812" s="12"/>
      <c r="E812" s="13"/>
      <c r="F812" s="12"/>
      <c r="G812" s="15"/>
      <c r="H812" s="16"/>
    </row>
    <row r="813" spans="1:8" ht="13" customHeight="1" x14ac:dyDescent="0.3">
      <c r="A813" s="9">
        <v>41001</v>
      </c>
      <c r="B813" s="10">
        <v>5.5E-2</v>
      </c>
      <c r="C813" s="11">
        <v>31646515.010000002</v>
      </c>
      <c r="D813" s="12"/>
      <c r="E813" s="13"/>
      <c r="F813" s="12"/>
      <c r="G813" s="15"/>
      <c r="H813" s="16"/>
    </row>
    <row r="814" spans="1:8" ht="13" customHeight="1" x14ac:dyDescent="0.3">
      <c r="A814" s="9">
        <v>41002</v>
      </c>
      <c r="B814" s="10">
        <v>5.5399999999999998E-2</v>
      </c>
      <c r="C814" s="11">
        <v>46838317.43</v>
      </c>
      <c r="D814" s="12"/>
      <c r="E814" s="13"/>
      <c r="F814" s="12"/>
      <c r="G814" s="15"/>
      <c r="H814" s="16"/>
    </row>
    <row r="815" spans="1:8" ht="13" customHeight="1" x14ac:dyDescent="0.3">
      <c r="A815" s="9">
        <v>41003</v>
      </c>
      <c r="B815" s="10">
        <v>5.4899999999999997E-2</v>
      </c>
      <c r="C815" s="11">
        <v>28887517.289999999</v>
      </c>
      <c r="D815" s="12"/>
      <c r="E815" s="13"/>
      <c r="F815" s="12"/>
      <c r="G815" s="15"/>
      <c r="H815" s="16"/>
    </row>
    <row r="816" spans="1:8" ht="13" customHeight="1" x14ac:dyDescent="0.3">
      <c r="A816" s="9">
        <v>41004</v>
      </c>
      <c r="B816" s="10">
        <v>5.5E-2</v>
      </c>
      <c r="C816" s="11">
        <v>33591094.060000002</v>
      </c>
      <c r="D816" s="12"/>
      <c r="E816" s="13"/>
      <c r="F816" s="12"/>
      <c r="G816" s="15"/>
      <c r="H816" s="16"/>
    </row>
    <row r="817" spans="1:8" ht="13" customHeight="1" x14ac:dyDescent="0.3">
      <c r="A817" s="9">
        <v>41005</v>
      </c>
      <c r="B817" s="10">
        <v>5.5800000000000002E-2</v>
      </c>
      <c r="C817" s="11">
        <v>39210425.93</v>
      </c>
      <c r="D817" s="12"/>
      <c r="E817" s="13"/>
      <c r="F817" s="12"/>
      <c r="G817" s="15"/>
      <c r="H817" s="16"/>
    </row>
    <row r="818" spans="1:8" ht="13" customHeight="1" x14ac:dyDescent="0.3">
      <c r="A818" s="9">
        <v>41009</v>
      </c>
      <c r="B818" s="10">
        <v>5.6599999999999998E-2</v>
      </c>
      <c r="C818" s="11">
        <v>63202797.5</v>
      </c>
      <c r="D818" s="12"/>
      <c r="E818" s="13"/>
      <c r="F818" s="12"/>
      <c r="G818" s="15"/>
      <c r="H818" s="16"/>
    </row>
    <row r="819" spans="1:8" ht="13" customHeight="1" x14ac:dyDescent="0.3">
      <c r="A819" s="9">
        <v>41010</v>
      </c>
      <c r="B819" s="10">
        <v>5.8799999999999998E-2</v>
      </c>
      <c r="C819" s="11">
        <v>53015514.880000003</v>
      </c>
      <c r="D819" s="12"/>
      <c r="E819" s="13"/>
      <c r="F819" s="12"/>
      <c r="G819" s="15"/>
      <c r="H819" s="16"/>
    </row>
    <row r="820" spans="1:8" ht="13" customHeight="1" x14ac:dyDescent="0.3">
      <c r="A820" s="9">
        <v>41011</v>
      </c>
      <c r="B820" s="10">
        <v>5.5199999999999999E-2</v>
      </c>
      <c r="C820" s="11">
        <v>21947375.449999999</v>
      </c>
      <c r="D820" s="12"/>
      <c r="E820" s="13"/>
      <c r="F820" s="12"/>
      <c r="G820" s="15"/>
      <c r="H820" s="16"/>
    </row>
    <row r="821" spans="1:8" ht="13" customHeight="1" x14ac:dyDescent="0.3">
      <c r="A821" s="9">
        <v>41016</v>
      </c>
      <c r="B821" s="10">
        <v>5.5800000000000002E-2</v>
      </c>
      <c r="C821" s="11">
        <v>23321744.890000001</v>
      </c>
      <c r="D821" s="12"/>
      <c r="E821" s="13"/>
      <c r="F821" s="12"/>
      <c r="G821" s="15"/>
      <c r="H821" s="16"/>
    </row>
    <row r="822" spans="1:8" ht="13" customHeight="1" x14ac:dyDescent="0.3">
      <c r="A822" s="9">
        <v>41017</v>
      </c>
      <c r="B822" s="10">
        <v>5.9400000000000001E-2</v>
      </c>
      <c r="C822" s="11">
        <v>22261998</v>
      </c>
      <c r="D822" s="12"/>
      <c r="E822" s="13"/>
      <c r="F822" s="12"/>
      <c r="G822" s="15"/>
      <c r="H822" s="16"/>
    </row>
    <row r="823" spans="1:8" ht="13" customHeight="1" x14ac:dyDescent="0.3">
      <c r="A823" s="9">
        <v>41018</v>
      </c>
      <c r="B823" s="10">
        <v>6.3100000000000003E-2</v>
      </c>
      <c r="C823" s="11">
        <v>24545342</v>
      </c>
      <c r="D823" s="12"/>
      <c r="E823" s="13"/>
      <c r="F823" s="12"/>
      <c r="G823" s="15"/>
      <c r="H823" s="16"/>
    </row>
    <row r="824" spans="1:8" ht="13" customHeight="1" x14ac:dyDescent="0.3">
      <c r="A824" s="9">
        <v>41019</v>
      </c>
      <c r="B824" s="10">
        <v>6.3500000000000001E-2</v>
      </c>
      <c r="C824" s="11">
        <v>21649352</v>
      </c>
      <c r="D824" s="12"/>
      <c r="E824" s="13"/>
      <c r="F824" s="12"/>
      <c r="G824" s="15"/>
      <c r="H824" s="16"/>
    </row>
    <row r="825" spans="1:8" ht="13" customHeight="1" x14ac:dyDescent="0.3">
      <c r="A825" s="9">
        <v>41022</v>
      </c>
      <c r="B825" s="10">
        <v>6.7500000000000004E-2</v>
      </c>
      <c r="C825" s="11">
        <v>42579981</v>
      </c>
      <c r="D825" s="12"/>
      <c r="E825" s="13"/>
      <c r="F825" s="12"/>
      <c r="G825" s="15"/>
      <c r="H825" s="16"/>
    </row>
    <row r="826" spans="1:8" ht="13" customHeight="1" x14ac:dyDescent="0.3">
      <c r="A826" s="9">
        <v>41023</v>
      </c>
      <c r="B826" s="10">
        <v>5.8500000000000003E-2</v>
      </c>
      <c r="C826" s="11">
        <v>53134971</v>
      </c>
      <c r="D826" s="12"/>
      <c r="E826" s="13"/>
      <c r="F826" s="12"/>
      <c r="G826" s="15"/>
      <c r="H826" s="16"/>
    </row>
    <row r="827" spans="1:8" ht="13" customHeight="1" x14ac:dyDescent="0.3">
      <c r="A827" s="9">
        <v>41024</v>
      </c>
      <c r="B827" s="10">
        <v>6.3200000000000006E-2</v>
      </c>
      <c r="C827" s="11">
        <v>15572796</v>
      </c>
      <c r="D827" s="12"/>
      <c r="E827" s="13"/>
      <c r="F827" s="12"/>
      <c r="G827" s="15"/>
      <c r="H827" s="16"/>
    </row>
    <row r="828" spans="1:8" ht="13" customHeight="1" x14ac:dyDescent="0.3">
      <c r="A828" s="9">
        <v>41025</v>
      </c>
      <c r="B828" s="10">
        <v>5.4899999999999997E-2</v>
      </c>
      <c r="C828" s="11">
        <v>21951257.599999998</v>
      </c>
      <c r="D828" s="12"/>
      <c r="E828" s="13"/>
      <c r="F828" s="12"/>
      <c r="G828" s="15"/>
      <c r="H828" s="16"/>
    </row>
    <row r="829" spans="1:8" ht="13" customHeight="1" x14ac:dyDescent="0.3">
      <c r="A829" s="9">
        <v>41026</v>
      </c>
      <c r="B829" s="10">
        <v>5.8900000000000001E-2</v>
      </c>
      <c r="C829" s="11">
        <v>26422365.07</v>
      </c>
      <c r="D829" s="12"/>
      <c r="E829" s="13"/>
      <c r="F829" s="12"/>
      <c r="G829" s="15"/>
      <c r="H829" s="16"/>
    </row>
    <row r="830" spans="1:8" ht="13" customHeight="1" x14ac:dyDescent="0.3">
      <c r="A830" s="9">
        <v>41029</v>
      </c>
      <c r="B830" s="10">
        <v>5.5100000000000003E-2</v>
      </c>
      <c r="C830" s="11">
        <v>43416490.530000001</v>
      </c>
      <c r="D830" s="12"/>
      <c r="E830" s="13"/>
      <c r="F830" s="12"/>
      <c r="G830" s="15"/>
      <c r="H830" s="16"/>
    </row>
    <row r="831" spans="1:8" ht="13" customHeight="1" x14ac:dyDescent="0.3">
      <c r="A831" s="9">
        <v>41030</v>
      </c>
      <c r="B831" s="10">
        <v>5.4300000000000001E-2</v>
      </c>
      <c r="C831" s="11">
        <v>44757851.329999998</v>
      </c>
      <c r="D831" s="12"/>
      <c r="E831" s="13"/>
      <c r="F831" s="12"/>
      <c r="G831" s="15"/>
      <c r="H831" s="16"/>
    </row>
    <row r="832" spans="1:8" ht="13" customHeight="1" x14ac:dyDescent="0.3">
      <c r="A832" s="9">
        <v>41031</v>
      </c>
      <c r="B832" s="10">
        <v>5.3499999999999999E-2</v>
      </c>
      <c r="C832" s="11">
        <v>43733261.019999996</v>
      </c>
      <c r="D832" s="12"/>
      <c r="E832" s="13"/>
      <c r="F832" s="12"/>
      <c r="G832" s="15"/>
      <c r="H832" s="16"/>
    </row>
    <row r="833" spans="1:8" ht="13" customHeight="1" x14ac:dyDescent="0.3">
      <c r="A833" s="9">
        <v>41032</v>
      </c>
      <c r="B833" s="10">
        <v>5.3199999999999997E-2</v>
      </c>
      <c r="C833" s="11">
        <v>39992119.109999999</v>
      </c>
      <c r="D833" s="12"/>
      <c r="E833" s="13"/>
      <c r="F833" s="12"/>
      <c r="G833" s="15"/>
      <c r="H833" s="16"/>
    </row>
    <row r="834" spans="1:8" ht="13" customHeight="1" x14ac:dyDescent="0.3">
      <c r="A834" s="9">
        <v>41033</v>
      </c>
      <c r="B834" s="10">
        <v>5.3100000000000001E-2</v>
      </c>
      <c r="C834" s="11">
        <v>46307263.740000002</v>
      </c>
      <c r="D834" s="12"/>
      <c r="E834" s="13"/>
      <c r="F834" s="12"/>
      <c r="G834" s="15"/>
      <c r="H834" s="16"/>
    </row>
    <row r="835" spans="1:8" ht="13" customHeight="1" x14ac:dyDescent="0.3">
      <c r="A835" s="9">
        <v>41036</v>
      </c>
      <c r="B835" s="10">
        <v>5.2999999999999999E-2</v>
      </c>
      <c r="C835" s="11">
        <v>44927703.140000001</v>
      </c>
      <c r="D835" s="12"/>
      <c r="E835" s="13"/>
      <c r="F835" s="12"/>
      <c r="G835" s="15"/>
      <c r="H835" s="16"/>
    </row>
    <row r="836" spans="1:8" ht="13" customHeight="1" x14ac:dyDescent="0.3">
      <c r="A836" s="9">
        <v>41037</v>
      </c>
      <c r="B836" s="10">
        <v>5.21E-2</v>
      </c>
      <c r="C836" s="11">
        <v>53716805</v>
      </c>
      <c r="D836" s="12"/>
      <c r="E836" s="13"/>
      <c r="F836" s="12"/>
      <c r="G836" s="15"/>
      <c r="H836" s="16"/>
    </row>
    <row r="837" spans="1:8" ht="13" customHeight="1" x14ac:dyDescent="0.3">
      <c r="A837" s="9">
        <v>41039</v>
      </c>
      <c r="B837" s="10">
        <v>5.5899999999999998E-2</v>
      </c>
      <c r="C837" s="11">
        <v>24693794</v>
      </c>
      <c r="D837" s="12"/>
      <c r="E837" s="13"/>
      <c r="F837" s="12"/>
      <c r="G837" s="15"/>
      <c r="H837" s="16"/>
    </row>
    <row r="838" spans="1:8" ht="13" customHeight="1" x14ac:dyDescent="0.3">
      <c r="A838" s="9">
        <v>41040</v>
      </c>
      <c r="B838" s="10">
        <v>5.8599999999999999E-2</v>
      </c>
      <c r="C838" s="11">
        <v>19034713</v>
      </c>
      <c r="D838" s="12"/>
      <c r="E838" s="13"/>
      <c r="F838" s="12"/>
      <c r="G838" s="15"/>
      <c r="H838" s="16"/>
    </row>
    <row r="839" spans="1:8" ht="13" customHeight="1" x14ac:dyDescent="0.3">
      <c r="A839" s="9">
        <v>41043</v>
      </c>
      <c r="B839" s="10">
        <v>5.7599999999999998E-2</v>
      </c>
      <c r="C839" s="11">
        <v>23422979</v>
      </c>
      <c r="D839" s="12"/>
      <c r="E839" s="13"/>
      <c r="F839" s="12"/>
      <c r="G839" s="15"/>
      <c r="H839" s="16"/>
    </row>
    <row r="840" spans="1:8" ht="13" customHeight="1" x14ac:dyDescent="0.3">
      <c r="A840" s="9">
        <v>41044</v>
      </c>
      <c r="B840" s="10">
        <v>5.8599999999999999E-2</v>
      </c>
      <c r="C840" s="11">
        <v>35670056</v>
      </c>
      <c r="D840" s="12"/>
      <c r="E840" s="13"/>
      <c r="F840" s="12"/>
      <c r="G840" s="15"/>
      <c r="H840" s="16"/>
    </row>
    <row r="841" spans="1:8" ht="13" customHeight="1" x14ac:dyDescent="0.3">
      <c r="A841" s="9">
        <v>41045</v>
      </c>
      <c r="B841" s="10">
        <v>6.0499999999999998E-2</v>
      </c>
      <c r="C841" s="11">
        <v>22456087</v>
      </c>
      <c r="D841" s="12"/>
      <c r="E841" s="13"/>
      <c r="F841" s="12"/>
      <c r="G841" s="15"/>
      <c r="H841" s="16"/>
    </row>
    <row r="842" spans="1:8" ht="13" customHeight="1" x14ac:dyDescent="0.3">
      <c r="A842" s="9">
        <v>41046</v>
      </c>
      <c r="B842" s="10">
        <v>5.7599999999999998E-2</v>
      </c>
      <c r="C842" s="11">
        <v>23059751</v>
      </c>
      <c r="D842" s="12"/>
      <c r="E842" s="13"/>
      <c r="F842" s="12"/>
      <c r="G842" s="15"/>
      <c r="H842" s="16"/>
    </row>
    <row r="843" spans="1:8" ht="13" customHeight="1" x14ac:dyDescent="0.3">
      <c r="A843" s="9">
        <v>41047</v>
      </c>
      <c r="B843" s="10">
        <v>5.5300000000000002E-2</v>
      </c>
      <c r="C843" s="11">
        <v>27282632</v>
      </c>
      <c r="D843" s="12"/>
      <c r="E843" s="13"/>
      <c r="F843" s="12"/>
      <c r="G843" s="15"/>
      <c r="H843" s="16"/>
    </row>
    <row r="844" spans="1:8" ht="13" customHeight="1" x14ac:dyDescent="0.3">
      <c r="A844" s="9">
        <v>41050</v>
      </c>
      <c r="B844" s="10">
        <v>5.5E-2</v>
      </c>
      <c r="C844" s="11">
        <v>19181526</v>
      </c>
      <c r="D844" s="12"/>
      <c r="E844" s="13"/>
      <c r="F844" s="12"/>
      <c r="G844" s="15"/>
      <c r="H844" s="16"/>
    </row>
    <row r="845" spans="1:8" ht="13" customHeight="1" x14ac:dyDescent="0.3">
      <c r="A845" s="9">
        <v>41051</v>
      </c>
      <c r="B845" s="10">
        <v>5.5E-2</v>
      </c>
      <c r="C845" s="11">
        <v>23221143</v>
      </c>
      <c r="D845" s="12"/>
      <c r="E845" s="13"/>
      <c r="F845" s="12"/>
      <c r="G845" s="15"/>
      <c r="H845" s="16"/>
    </row>
    <row r="846" spans="1:8" ht="13" customHeight="1" x14ac:dyDescent="0.3">
      <c r="A846" s="9">
        <v>41052</v>
      </c>
      <c r="B846" s="10">
        <v>5.3499999999999999E-2</v>
      </c>
      <c r="C846" s="11">
        <v>16880834</v>
      </c>
      <c r="D846" s="12"/>
      <c r="E846" s="13"/>
      <c r="F846" s="12"/>
      <c r="G846" s="15"/>
      <c r="H846" s="16"/>
    </row>
    <row r="847" spans="1:8" ht="13" customHeight="1" x14ac:dyDescent="0.3">
      <c r="A847" s="9">
        <v>41053</v>
      </c>
      <c r="B847" s="10">
        <v>5.5E-2</v>
      </c>
      <c r="C847" s="11">
        <v>15228629</v>
      </c>
      <c r="D847" s="12"/>
      <c r="E847" s="13"/>
      <c r="F847" s="12"/>
      <c r="G847" s="15"/>
      <c r="H847" s="16"/>
    </row>
    <row r="848" spans="1:8" ht="13" customHeight="1" x14ac:dyDescent="0.3">
      <c r="A848" s="9">
        <v>41054</v>
      </c>
      <c r="B848" s="10">
        <v>5.5E-2</v>
      </c>
      <c r="C848" s="11">
        <v>20937870</v>
      </c>
      <c r="D848" s="12"/>
      <c r="E848" s="13"/>
      <c r="F848" s="12"/>
      <c r="G848" s="15"/>
      <c r="H848" s="16"/>
    </row>
    <row r="849" spans="1:8" ht="13" customHeight="1" x14ac:dyDescent="0.3">
      <c r="A849" s="9">
        <v>41057</v>
      </c>
      <c r="B849" s="10">
        <v>5.3900000000000003E-2</v>
      </c>
      <c r="C849" s="11">
        <v>23666757</v>
      </c>
      <c r="D849" s="12"/>
      <c r="E849" s="13"/>
      <c r="F849" s="12"/>
      <c r="G849" s="15"/>
      <c r="H849" s="16"/>
    </row>
    <row r="850" spans="1:8" ht="13" customHeight="1" x14ac:dyDescent="0.3">
      <c r="A850" s="9">
        <v>41058</v>
      </c>
      <c r="B850" s="10">
        <v>5.5E-2</v>
      </c>
      <c r="C850" s="11">
        <v>22062460</v>
      </c>
      <c r="D850" s="12"/>
      <c r="E850" s="13"/>
      <c r="F850" s="12"/>
      <c r="G850" s="15"/>
      <c r="H850" s="16"/>
    </row>
    <row r="851" spans="1:8" ht="13" customHeight="1" x14ac:dyDescent="0.3">
      <c r="A851" s="9">
        <v>41059</v>
      </c>
      <c r="B851" s="10">
        <v>5.5E-2</v>
      </c>
      <c r="C851" s="11">
        <v>24753666</v>
      </c>
      <c r="D851" s="12"/>
      <c r="E851" s="13"/>
      <c r="F851" s="12"/>
      <c r="G851" s="15"/>
      <c r="H851" s="16"/>
    </row>
    <row r="852" spans="1:8" ht="13" customHeight="1" x14ac:dyDescent="0.3">
      <c r="A852" s="9">
        <v>41060</v>
      </c>
      <c r="B852" s="10">
        <v>5.5E-2</v>
      </c>
      <c r="C852" s="11">
        <v>34271097</v>
      </c>
      <c r="D852" s="12"/>
      <c r="E852" s="13"/>
      <c r="F852" s="12"/>
      <c r="G852" s="15"/>
      <c r="H852" s="16"/>
    </row>
    <row r="853" spans="1:8" ht="13" customHeight="1" x14ac:dyDescent="0.3">
      <c r="A853" s="9">
        <v>41061</v>
      </c>
      <c r="B853" s="10">
        <v>5.3400000000000003E-2</v>
      </c>
      <c r="C853" s="11">
        <v>20901464</v>
      </c>
      <c r="D853" s="12"/>
      <c r="E853" s="13"/>
      <c r="F853" s="12"/>
      <c r="G853" s="15"/>
      <c r="H853" s="16"/>
    </row>
    <row r="854" spans="1:8" ht="13" customHeight="1" x14ac:dyDescent="0.3">
      <c r="A854" s="9">
        <v>41064</v>
      </c>
      <c r="B854" s="10">
        <v>5.3600000000000002E-2</v>
      </c>
      <c r="C854" s="11">
        <v>9164855</v>
      </c>
      <c r="D854" s="12"/>
      <c r="E854" s="13"/>
      <c r="F854" s="12"/>
      <c r="G854" s="15"/>
      <c r="H854" s="16"/>
    </row>
    <row r="855" spans="1:8" ht="13" customHeight="1" x14ac:dyDescent="0.3">
      <c r="A855" s="9">
        <v>41065</v>
      </c>
      <c r="B855" s="10">
        <v>5.0999999999999997E-2</v>
      </c>
      <c r="C855" s="11">
        <v>17730707</v>
      </c>
      <c r="D855" s="12"/>
      <c r="E855" s="13"/>
      <c r="F855" s="12"/>
      <c r="G855" s="15"/>
      <c r="H855" s="16"/>
    </row>
    <row r="856" spans="1:8" ht="13" customHeight="1" x14ac:dyDescent="0.3">
      <c r="A856" s="9">
        <v>41066</v>
      </c>
      <c r="B856" s="10">
        <v>5.0700000000000002E-2</v>
      </c>
      <c r="C856" s="11">
        <v>13959289</v>
      </c>
      <c r="D856" s="12"/>
      <c r="E856" s="13"/>
      <c r="F856" s="12"/>
      <c r="G856" s="15"/>
      <c r="H856" s="16"/>
    </row>
    <row r="857" spans="1:8" ht="13" customHeight="1" x14ac:dyDescent="0.3">
      <c r="A857" s="9">
        <v>41067</v>
      </c>
      <c r="B857" s="10">
        <v>5.3800000000000001E-2</v>
      </c>
      <c r="C857" s="11">
        <v>17596767</v>
      </c>
      <c r="D857" s="12"/>
      <c r="E857" s="13"/>
      <c r="F857" s="12"/>
      <c r="G857" s="15"/>
      <c r="H857" s="16"/>
    </row>
    <row r="858" spans="1:8" ht="13" customHeight="1" x14ac:dyDescent="0.3">
      <c r="A858" s="9">
        <v>41068</v>
      </c>
      <c r="B858" s="10">
        <v>5.3800000000000001E-2</v>
      </c>
      <c r="C858" s="11">
        <v>18427416</v>
      </c>
      <c r="D858" s="12"/>
      <c r="E858" s="13"/>
      <c r="F858" s="12"/>
      <c r="G858" s="15"/>
      <c r="H858" s="16"/>
    </row>
    <row r="859" spans="1:8" ht="13" customHeight="1" x14ac:dyDescent="0.3">
      <c r="A859" s="9">
        <v>41071</v>
      </c>
      <c r="B859" s="10">
        <v>5.4100000000000002E-2</v>
      </c>
      <c r="C859" s="11">
        <v>17237752</v>
      </c>
      <c r="D859" s="12"/>
      <c r="E859" s="13"/>
      <c r="F859" s="12"/>
      <c r="G859" s="15"/>
      <c r="H859" s="16"/>
    </row>
    <row r="860" spans="1:8" ht="13" customHeight="1" x14ac:dyDescent="0.3">
      <c r="A860" s="9">
        <v>41072</v>
      </c>
      <c r="B860" s="10">
        <v>5.45E-2</v>
      </c>
      <c r="C860" s="11">
        <v>23011021</v>
      </c>
      <c r="D860" s="12"/>
      <c r="E860" s="13"/>
      <c r="F860" s="12"/>
      <c r="G860" s="15"/>
      <c r="H860" s="16"/>
    </row>
    <row r="861" spans="1:8" ht="13" customHeight="1" x14ac:dyDescent="0.3">
      <c r="A861" s="9">
        <v>41073</v>
      </c>
      <c r="B861" s="10">
        <v>5.3600000000000002E-2</v>
      </c>
      <c r="C861" s="11">
        <v>30919414</v>
      </c>
      <c r="D861" s="12"/>
      <c r="E861" s="13"/>
      <c r="F861" s="12"/>
      <c r="G861" s="15"/>
      <c r="H861" s="16"/>
    </row>
    <row r="862" spans="1:8" ht="13" customHeight="1" x14ac:dyDescent="0.3">
      <c r="A862" s="9">
        <v>41074</v>
      </c>
      <c r="B862" s="10">
        <v>5.5E-2</v>
      </c>
      <c r="C862" s="11">
        <v>30274761.670000002</v>
      </c>
      <c r="D862" s="12"/>
      <c r="E862" s="13"/>
      <c r="F862" s="12"/>
      <c r="G862" s="15"/>
      <c r="H862" s="16"/>
    </row>
    <row r="863" spans="1:8" ht="13" customHeight="1" x14ac:dyDescent="0.3">
      <c r="A863" s="9">
        <v>41075</v>
      </c>
      <c r="B863" s="10">
        <v>5.6399999999999999E-2</v>
      </c>
      <c r="C863" s="11">
        <v>43543261</v>
      </c>
      <c r="D863" s="12"/>
      <c r="E863" s="13"/>
      <c r="F863" s="12"/>
      <c r="G863" s="15"/>
      <c r="H863" s="16"/>
    </row>
    <row r="864" spans="1:8" ht="13" customHeight="1" x14ac:dyDescent="0.3">
      <c r="A864" s="9">
        <v>41078</v>
      </c>
      <c r="B864" s="10">
        <v>6.0400000000000002E-2</v>
      </c>
      <c r="C864" s="11">
        <v>48438261</v>
      </c>
      <c r="D864" s="12"/>
      <c r="E864" s="13"/>
      <c r="F864" s="12"/>
      <c r="G864" s="15"/>
      <c r="H864" s="16"/>
    </row>
    <row r="865" spans="1:8" ht="13" customHeight="1" x14ac:dyDescent="0.3">
      <c r="A865" s="9">
        <v>41079</v>
      </c>
      <c r="B865" s="10">
        <v>6.0999999999999999E-2</v>
      </c>
      <c r="C865" s="11">
        <v>54859585</v>
      </c>
      <c r="D865" s="12"/>
      <c r="E865" s="13"/>
      <c r="F865" s="12"/>
      <c r="G865" s="15"/>
      <c r="H865" s="16"/>
    </row>
    <row r="866" spans="1:8" ht="13" customHeight="1" x14ac:dyDescent="0.3">
      <c r="A866" s="9">
        <v>41080</v>
      </c>
      <c r="B866" s="10">
        <v>6.1499999999999999E-2</v>
      </c>
      <c r="C866" s="11">
        <v>64465261</v>
      </c>
      <c r="D866" s="12"/>
      <c r="E866" s="13"/>
      <c r="F866" s="12"/>
      <c r="G866" s="15"/>
      <c r="H866" s="16"/>
    </row>
    <row r="867" spans="1:8" ht="13" customHeight="1" x14ac:dyDescent="0.3">
      <c r="A867" s="9">
        <v>41081</v>
      </c>
      <c r="B867" s="10">
        <v>5.4699999999999999E-2</v>
      </c>
      <c r="C867" s="11">
        <v>36788680</v>
      </c>
      <c r="D867" s="12"/>
      <c r="E867" s="13"/>
      <c r="F867" s="12"/>
      <c r="G867" s="15"/>
      <c r="H867" s="16"/>
    </row>
    <row r="868" spans="1:8" ht="13" customHeight="1" x14ac:dyDescent="0.3">
      <c r="A868" s="9">
        <v>41082</v>
      </c>
      <c r="B868" s="10">
        <v>5.5E-2</v>
      </c>
      <c r="C868" s="11">
        <v>28990833</v>
      </c>
      <c r="D868" s="12"/>
      <c r="E868" s="13"/>
      <c r="F868" s="12"/>
      <c r="G868" s="15"/>
      <c r="H868" s="16"/>
    </row>
    <row r="869" spans="1:8" ht="13" customHeight="1" x14ac:dyDescent="0.3">
      <c r="A869" s="9">
        <v>41085</v>
      </c>
      <c r="B869" s="10">
        <v>5.5500000000000001E-2</v>
      </c>
      <c r="C869" s="11">
        <v>17252354</v>
      </c>
      <c r="D869" s="12"/>
      <c r="E869" s="13"/>
      <c r="F869" s="12"/>
      <c r="G869" s="15"/>
      <c r="H869" s="16"/>
    </row>
    <row r="870" spans="1:8" ht="13" customHeight="1" x14ac:dyDescent="0.3">
      <c r="A870" s="9">
        <v>41086</v>
      </c>
      <c r="B870" s="10">
        <v>5.4699999999999999E-2</v>
      </c>
      <c r="C870" s="11">
        <v>27617873</v>
      </c>
      <c r="D870" s="12"/>
      <c r="E870" s="13"/>
      <c r="F870" s="12"/>
      <c r="G870" s="15"/>
      <c r="H870" s="16"/>
    </row>
    <row r="871" spans="1:8" ht="13" customHeight="1" x14ac:dyDescent="0.3">
      <c r="A871" s="9">
        <v>41087</v>
      </c>
      <c r="B871" s="10">
        <v>5.4600000000000003E-2</v>
      </c>
      <c r="C871" s="11">
        <v>21902405</v>
      </c>
      <c r="D871" s="12"/>
      <c r="E871" s="13"/>
      <c r="F871" s="12"/>
      <c r="G871" s="15"/>
      <c r="H871" s="16"/>
    </row>
    <row r="872" spans="1:8" ht="13" customHeight="1" x14ac:dyDescent="0.3">
      <c r="A872" s="9">
        <v>41088</v>
      </c>
      <c r="B872" s="10">
        <v>5.5800000000000002E-2</v>
      </c>
      <c r="C872" s="11">
        <v>59413722</v>
      </c>
      <c r="D872" s="12"/>
      <c r="E872" s="13"/>
      <c r="F872" s="12"/>
      <c r="G872" s="15"/>
      <c r="H872" s="16"/>
    </row>
    <row r="873" spans="1:8" ht="13" customHeight="1" x14ac:dyDescent="0.3">
      <c r="A873" s="9">
        <v>41089</v>
      </c>
      <c r="B873" s="10">
        <v>5.6399999999999999E-2</v>
      </c>
      <c r="C873" s="11">
        <v>46940046</v>
      </c>
      <c r="D873" s="12"/>
      <c r="E873" s="13"/>
      <c r="F873" s="12"/>
      <c r="G873" s="15"/>
      <c r="H873" s="16"/>
    </row>
    <row r="874" spans="1:8" ht="13" customHeight="1" x14ac:dyDescent="0.3">
      <c r="A874" s="9">
        <v>41092</v>
      </c>
      <c r="B874" s="10">
        <v>5.4199999999999998E-2</v>
      </c>
      <c r="C874" s="11">
        <v>33533313</v>
      </c>
      <c r="D874" s="12"/>
      <c r="E874" s="13"/>
      <c r="F874" s="12"/>
      <c r="G874" s="15"/>
      <c r="H874" s="16"/>
    </row>
    <row r="875" spans="1:8" ht="13" customHeight="1" x14ac:dyDescent="0.3">
      <c r="A875" s="9">
        <v>41093</v>
      </c>
      <c r="B875" s="10">
        <v>5.3800000000000001E-2</v>
      </c>
      <c r="C875" s="11">
        <v>71820744</v>
      </c>
      <c r="D875" s="12"/>
      <c r="E875" s="13"/>
      <c r="F875" s="12"/>
      <c r="G875" s="15"/>
      <c r="H875" s="16"/>
    </row>
    <row r="876" spans="1:8" ht="13" customHeight="1" x14ac:dyDescent="0.3">
      <c r="A876" s="9">
        <v>41094</v>
      </c>
      <c r="B876" s="10">
        <v>5.2299999999999999E-2</v>
      </c>
      <c r="C876" s="11">
        <v>11479275</v>
      </c>
      <c r="D876" s="12"/>
      <c r="E876" s="13"/>
      <c r="F876" s="12"/>
      <c r="G876" s="15"/>
      <c r="H876" s="16"/>
    </row>
    <row r="877" spans="1:8" ht="13" customHeight="1" x14ac:dyDescent="0.3">
      <c r="A877" s="9">
        <v>41095</v>
      </c>
      <c r="B877" s="10">
        <v>5.5399999999999998E-2</v>
      </c>
      <c r="C877" s="11">
        <v>42561419</v>
      </c>
      <c r="D877" s="12"/>
      <c r="E877" s="13"/>
      <c r="F877" s="12"/>
      <c r="G877" s="15"/>
      <c r="H877" s="16"/>
    </row>
    <row r="878" spans="1:8" ht="13" customHeight="1" x14ac:dyDescent="0.3">
      <c r="A878" s="9">
        <v>41096</v>
      </c>
      <c r="B878" s="10">
        <v>5.4399999999999997E-2</v>
      </c>
      <c r="C878" s="11">
        <v>32202454</v>
      </c>
      <c r="D878" s="12"/>
      <c r="E878" s="13"/>
      <c r="F878" s="12"/>
      <c r="G878" s="15"/>
      <c r="H878" s="16"/>
    </row>
    <row r="879" spans="1:8" ht="13" customHeight="1" x14ac:dyDescent="0.3">
      <c r="A879" s="9">
        <v>41099</v>
      </c>
      <c r="B879" s="10">
        <v>5.3999999999999999E-2</v>
      </c>
      <c r="C879" s="11">
        <v>22609594</v>
      </c>
      <c r="D879" s="12"/>
      <c r="E879" s="13"/>
      <c r="F879" s="12"/>
      <c r="G879" s="15"/>
      <c r="H879" s="16"/>
    </row>
    <row r="880" spans="1:8" ht="13" customHeight="1" x14ac:dyDescent="0.3">
      <c r="A880" s="9">
        <v>41100</v>
      </c>
      <c r="B880" s="10">
        <v>5.4600000000000003E-2</v>
      </c>
      <c r="C880" s="11">
        <v>41166667</v>
      </c>
      <c r="D880" s="12"/>
      <c r="E880" s="13"/>
      <c r="F880" s="12"/>
      <c r="G880" s="15"/>
      <c r="H880" s="16"/>
    </row>
    <row r="881" spans="1:8" ht="13" customHeight="1" x14ac:dyDescent="0.3">
      <c r="A881" s="9">
        <v>41101</v>
      </c>
      <c r="B881" s="10">
        <v>5.4699999999999999E-2</v>
      </c>
      <c r="C881" s="11">
        <v>53368214</v>
      </c>
      <c r="D881" s="12"/>
      <c r="E881" s="13"/>
      <c r="F881" s="12"/>
      <c r="G881" s="15"/>
      <c r="H881" s="16"/>
    </row>
    <row r="882" spans="1:8" ht="13" customHeight="1" x14ac:dyDescent="0.3">
      <c r="A882" s="9">
        <v>41102</v>
      </c>
      <c r="B882" s="10">
        <v>5.11E-2</v>
      </c>
      <c r="C882" s="11">
        <v>46407169</v>
      </c>
      <c r="D882" s="12"/>
      <c r="E882" s="13"/>
      <c r="F882" s="12"/>
      <c r="G882" s="15"/>
      <c r="H882" s="16"/>
    </row>
    <row r="883" spans="1:8" ht="13" customHeight="1" x14ac:dyDescent="0.3">
      <c r="A883" s="9">
        <v>41103</v>
      </c>
      <c r="B883" s="10">
        <v>5.45E-2</v>
      </c>
      <c r="C883" s="11">
        <v>56202456</v>
      </c>
      <c r="D883" s="12"/>
      <c r="E883" s="13"/>
      <c r="F883" s="12"/>
      <c r="G883" s="15"/>
      <c r="H883" s="16"/>
    </row>
    <row r="884" spans="1:8" ht="13" customHeight="1" x14ac:dyDescent="0.3">
      <c r="A884" s="9">
        <v>41106</v>
      </c>
      <c r="B884" s="10">
        <v>5.5599999999999997E-2</v>
      </c>
      <c r="C884" s="11">
        <v>65754145</v>
      </c>
      <c r="D884" s="12"/>
      <c r="E884" s="13"/>
      <c r="F884" s="12"/>
      <c r="G884" s="15"/>
      <c r="H884" s="16"/>
    </row>
    <row r="885" spans="1:8" ht="13" customHeight="1" x14ac:dyDescent="0.3">
      <c r="A885" s="9">
        <v>41107</v>
      </c>
      <c r="B885" s="10">
        <v>5.6800000000000003E-2</v>
      </c>
      <c r="C885" s="11">
        <v>71750024</v>
      </c>
      <c r="D885" s="12"/>
      <c r="E885" s="13"/>
      <c r="F885" s="12"/>
      <c r="G885" s="15"/>
      <c r="H885" s="16"/>
    </row>
    <row r="886" spans="1:8" ht="13" customHeight="1" x14ac:dyDescent="0.3">
      <c r="A886" s="9">
        <v>41108</v>
      </c>
      <c r="B886" s="10">
        <v>5.8700000000000002E-2</v>
      </c>
      <c r="C886" s="11">
        <v>90842108</v>
      </c>
      <c r="D886" s="12"/>
      <c r="E886" s="13"/>
      <c r="F886" s="12"/>
      <c r="G886" s="15"/>
      <c r="H886" s="16"/>
    </row>
    <row r="887" spans="1:8" ht="13" customHeight="1" x14ac:dyDescent="0.3">
      <c r="A887" s="9">
        <v>41109</v>
      </c>
      <c r="B887" s="10">
        <v>5.57E-2</v>
      </c>
      <c r="C887" s="11">
        <v>41559179</v>
      </c>
      <c r="D887" s="12"/>
      <c r="E887" s="13"/>
      <c r="F887" s="12"/>
      <c r="G887" s="15"/>
      <c r="H887" s="16"/>
    </row>
    <row r="888" spans="1:8" ht="13" customHeight="1" x14ac:dyDescent="0.3">
      <c r="A888" s="9">
        <v>41110</v>
      </c>
      <c r="B888" s="10">
        <v>5.5899999999999998E-2</v>
      </c>
      <c r="C888" s="11">
        <v>46615421</v>
      </c>
      <c r="D888" s="12"/>
      <c r="E888" s="13"/>
      <c r="F888" s="12"/>
      <c r="G888" s="15"/>
      <c r="H888" s="16"/>
    </row>
    <row r="889" spans="1:8" ht="13" customHeight="1" x14ac:dyDescent="0.3">
      <c r="A889" s="9">
        <v>41113</v>
      </c>
      <c r="B889" s="10">
        <v>5.5800000000000002E-2</v>
      </c>
      <c r="C889" s="11">
        <v>50073379</v>
      </c>
      <c r="D889" s="12"/>
      <c r="E889" s="13"/>
      <c r="F889" s="12"/>
      <c r="G889" s="15"/>
      <c r="H889" s="16"/>
    </row>
    <row r="890" spans="1:8" ht="13" customHeight="1" x14ac:dyDescent="0.3">
      <c r="A890" s="9">
        <v>41114</v>
      </c>
      <c r="B890" s="10">
        <v>5.6300000000000003E-2</v>
      </c>
      <c r="C890" s="11">
        <v>50230118</v>
      </c>
      <c r="D890" s="12"/>
      <c r="E890" s="13"/>
      <c r="F890" s="12"/>
      <c r="G890" s="15"/>
      <c r="H890" s="16"/>
    </row>
    <row r="891" spans="1:8" ht="13" customHeight="1" x14ac:dyDescent="0.3">
      <c r="A891" s="9">
        <v>41115</v>
      </c>
      <c r="B891" s="10">
        <v>5.62E-2</v>
      </c>
      <c r="C891" s="11">
        <v>49908956</v>
      </c>
      <c r="D891" s="12"/>
      <c r="E891" s="13"/>
      <c r="F891" s="12"/>
      <c r="G891" s="15"/>
      <c r="H891" s="16"/>
    </row>
    <row r="892" spans="1:8" ht="13" customHeight="1" x14ac:dyDescent="0.3">
      <c r="A892" s="9">
        <v>41116</v>
      </c>
      <c r="B892" s="10">
        <v>5.6500000000000002E-2</v>
      </c>
      <c r="C892" s="11">
        <v>48651068</v>
      </c>
      <c r="D892" s="12"/>
      <c r="E892" s="13"/>
      <c r="F892" s="12"/>
      <c r="G892" s="15"/>
      <c r="H892" s="16"/>
    </row>
    <row r="893" spans="1:8" ht="13" customHeight="1" x14ac:dyDescent="0.3">
      <c r="A893" s="9">
        <v>41117</v>
      </c>
      <c r="B893" s="10">
        <v>5.4300000000000001E-2</v>
      </c>
      <c r="C893" s="11">
        <v>53002610</v>
      </c>
      <c r="D893" s="12"/>
      <c r="E893" s="13"/>
      <c r="F893" s="12"/>
      <c r="G893" s="15"/>
      <c r="H893" s="16"/>
    </row>
    <row r="894" spans="1:8" ht="13" customHeight="1" x14ac:dyDescent="0.3">
      <c r="A894" s="9">
        <v>41120</v>
      </c>
      <c r="B894" s="10">
        <v>5.57E-2</v>
      </c>
      <c r="C894" s="11">
        <v>13713776</v>
      </c>
      <c r="D894" s="12"/>
      <c r="E894" s="13"/>
      <c r="F894" s="12"/>
      <c r="G894" s="15"/>
      <c r="H894" s="16"/>
    </row>
    <row r="895" spans="1:8" ht="13" customHeight="1" x14ac:dyDescent="0.3">
      <c r="A895" s="9">
        <v>41121</v>
      </c>
      <c r="B895" s="10">
        <v>5.5500000000000001E-2</v>
      </c>
      <c r="C895" s="11">
        <v>5023761</v>
      </c>
      <c r="D895" s="12"/>
      <c r="E895" s="13"/>
      <c r="F895" s="12"/>
      <c r="G895" s="15"/>
      <c r="H895" s="16"/>
    </row>
    <row r="896" spans="1:8" ht="13" customHeight="1" x14ac:dyDescent="0.3">
      <c r="A896" s="9">
        <v>41122</v>
      </c>
      <c r="B896" s="10">
        <v>5.5199999999999999E-2</v>
      </c>
      <c r="C896" s="11">
        <v>9208496</v>
      </c>
      <c r="D896" s="12"/>
      <c r="E896" s="13"/>
      <c r="F896" s="12"/>
      <c r="G896" s="15"/>
      <c r="H896" s="16"/>
    </row>
    <row r="897" spans="1:8" ht="13" customHeight="1" x14ac:dyDescent="0.3">
      <c r="A897" s="9">
        <v>41123</v>
      </c>
      <c r="B897" s="10">
        <v>5.5500000000000001E-2</v>
      </c>
      <c r="C897" s="11">
        <v>14062388</v>
      </c>
      <c r="D897" s="12"/>
      <c r="E897" s="13"/>
      <c r="F897" s="12"/>
      <c r="G897" s="15"/>
      <c r="H897" s="16"/>
    </row>
    <row r="898" spans="1:8" ht="13" customHeight="1" x14ac:dyDescent="0.3">
      <c r="A898" s="9">
        <v>41124</v>
      </c>
      <c r="B898" s="10">
        <v>5.5399999999999998E-2</v>
      </c>
      <c r="C898" s="11">
        <v>33953109</v>
      </c>
      <c r="D898" s="12"/>
      <c r="E898" s="13"/>
      <c r="F898" s="12"/>
      <c r="G898" s="15"/>
      <c r="H898" s="16"/>
    </row>
    <row r="899" spans="1:8" ht="13" customHeight="1" x14ac:dyDescent="0.3">
      <c r="A899" s="9">
        <v>41127</v>
      </c>
      <c r="B899" s="10">
        <v>5.5100000000000003E-2</v>
      </c>
      <c r="C899" s="11">
        <v>31756408</v>
      </c>
      <c r="D899" s="12"/>
      <c r="E899" s="13"/>
      <c r="F899" s="12"/>
      <c r="G899" s="15"/>
      <c r="H899" s="16"/>
    </row>
    <row r="900" spans="1:8" ht="13" customHeight="1" x14ac:dyDescent="0.3">
      <c r="A900" s="9">
        <v>41128</v>
      </c>
      <c r="B900" s="10">
        <v>5.5500000000000001E-2</v>
      </c>
      <c r="C900" s="11">
        <v>27632862</v>
      </c>
      <c r="D900" s="12"/>
      <c r="E900" s="13"/>
      <c r="F900" s="12"/>
      <c r="G900" s="15"/>
      <c r="H900" s="16"/>
    </row>
    <row r="901" spans="1:8" ht="13" customHeight="1" x14ac:dyDescent="0.3">
      <c r="A901" s="9">
        <v>41129</v>
      </c>
      <c r="B901" s="10">
        <v>5.5500000000000001E-2</v>
      </c>
      <c r="C901" s="11">
        <v>27561790</v>
      </c>
      <c r="D901" s="12"/>
      <c r="E901" s="13"/>
      <c r="F901" s="12"/>
      <c r="G901" s="15"/>
      <c r="H901" s="16"/>
    </row>
    <row r="902" spans="1:8" ht="13" customHeight="1" x14ac:dyDescent="0.3">
      <c r="A902" s="9">
        <v>41130</v>
      </c>
      <c r="B902" s="10">
        <v>5.5399999999999998E-2</v>
      </c>
      <c r="C902" s="11">
        <v>24526157</v>
      </c>
      <c r="D902" s="12"/>
      <c r="E902" s="13"/>
      <c r="F902" s="12"/>
      <c r="G902" s="15"/>
      <c r="H902" s="16"/>
    </row>
    <row r="903" spans="1:8" ht="13" customHeight="1" x14ac:dyDescent="0.3">
      <c r="A903" s="9">
        <v>41131</v>
      </c>
      <c r="B903" s="10">
        <v>5.4800000000000001E-2</v>
      </c>
      <c r="C903" s="11">
        <v>42260699</v>
      </c>
      <c r="D903" s="12"/>
      <c r="E903" s="13"/>
      <c r="F903" s="12"/>
      <c r="G903" s="15"/>
      <c r="H903" s="16"/>
    </row>
    <row r="904" spans="1:8" ht="13" customHeight="1" x14ac:dyDescent="0.3">
      <c r="A904" s="9">
        <v>41134</v>
      </c>
      <c r="B904" s="10">
        <v>5.4899999999999997E-2</v>
      </c>
      <c r="C904" s="11">
        <v>35174166</v>
      </c>
      <c r="D904" s="12"/>
      <c r="E904" s="13"/>
      <c r="F904" s="12"/>
      <c r="G904" s="15"/>
      <c r="H904" s="16"/>
    </row>
    <row r="905" spans="1:8" ht="13" customHeight="1" x14ac:dyDescent="0.3">
      <c r="A905" s="9">
        <v>41135</v>
      </c>
      <c r="B905" s="10">
        <v>5.5E-2</v>
      </c>
      <c r="C905" s="11">
        <v>18908925.18</v>
      </c>
      <c r="D905" s="12"/>
      <c r="E905" s="13"/>
      <c r="F905" s="12"/>
      <c r="G905" s="15"/>
      <c r="H905" s="16"/>
    </row>
    <row r="906" spans="1:8" ht="13" customHeight="1" x14ac:dyDescent="0.3">
      <c r="A906" s="9">
        <v>41136</v>
      </c>
      <c r="B906" s="10">
        <v>5.4100000000000002E-2</v>
      </c>
      <c r="C906" s="11">
        <v>38190353.939999998</v>
      </c>
      <c r="D906" s="12"/>
      <c r="E906" s="13"/>
      <c r="F906" s="12"/>
      <c r="G906" s="15"/>
      <c r="H906" s="16"/>
    </row>
    <row r="907" spans="1:8" ht="13" customHeight="1" x14ac:dyDescent="0.3">
      <c r="A907" s="9">
        <v>41137</v>
      </c>
      <c r="B907" s="10">
        <v>5.5500000000000001E-2</v>
      </c>
      <c r="C907" s="11">
        <v>21611946</v>
      </c>
      <c r="D907" s="12"/>
      <c r="E907" s="13"/>
      <c r="F907" s="12"/>
      <c r="G907" s="15"/>
      <c r="H907" s="16"/>
    </row>
    <row r="908" spans="1:8" ht="13" customHeight="1" x14ac:dyDescent="0.3">
      <c r="A908" s="9">
        <v>41138</v>
      </c>
      <c r="B908" s="10">
        <v>5.4899999999999997E-2</v>
      </c>
      <c r="C908" s="11">
        <v>13096854</v>
      </c>
      <c r="D908" s="12"/>
      <c r="E908" s="13"/>
      <c r="F908" s="12"/>
      <c r="G908" s="15"/>
      <c r="H908" s="16"/>
    </row>
    <row r="909" spans="1:8" ht="13" customHeight="1" x14ac:dyDescent="0.3">
      <c r="A909" s="9">
        <v>41141</v>
      </c>
      <c r="B909" s="10">
        <v>5.45E-2</v>
      </c>
      <c r="C909" s="11">
        <v>19531013</v>
      </c>
      <c r="D909" s="12"/>
      <c r="E909" s="13"/>
      <c r="F909" s="12"/>
      <c r="G909" s="15"/>
      <c r="H909" s="16"/>
    </row>
    <row r="910" spans="1:8" ht="13" customHeight="1" x14ac:dyDescent="0.3">
      <c r="A910" s="9">
        <v>41142</v>
      </c>
      <c r="B910" s="10">
        <v>5.5800000000000002E-2</v>
      </c>
      <c r="C910" s="11">
        <v>23821188</v>
      </c>
      <c r="D910" s="12"/>
      <c r="E910" s="13"/>
      <c r="F910" s="12"/>
      <c r="G910" s="15"/>
      <c r="H910" s="16"/>
    </row>
    <row r="911" spans="1:8" ht="13" customHeight="1" x14ac:dyDescent="0.3">
      <c r="A911" s="9">
        <v>41143</v>
      </c>
      <c r="B911" s="10">
        <v>5.5100000000000003E-2</v>
      </c>
      <c r="C911" s="11">
        <v>21012719</v>
      </c>
      <c r="D911" s="12"/>
      <c r="E911" s="13"/>
      <c r="F911" s="12"/>
      <c r="G911" s="15"/>
      <c r="H911" s="16"/>
    </row>
    <row r="912" spans="1:8" ht="13" customHeight="1" x14ac:dyDescent="0.3">
      <c r="A912" s="9">
        <v>41144</v>
      </c>
      <c r="B912" s="10">
        <v>5.7099999999999998E-2</v>
      </c>
      <c r="C912" s="11">
        <v>28736939</v>
      </c>
      <c r="D912" s="12"/>
      <c r="E912" s="13"/>
      <c r="F912" s="12"/>
      <c r="G912" s="15"/>
      <c r="H912" s="16"/>
    </row>
    <row r="913" spans="1:8" ht="13" customHeight="1" x14ac:dyDescent="0.3">
      <c r="A913" s="9">
        <v>41145</v>
      </c>
      <c r="B913" s="10">
        <v>5.4600000000000003E-2</v>
      </c>
      <c r="C913" s="11">
        <v>21572283</v>
      </c>
      <c r="D913" s="12"/>
      <c r="E913" s="13"/>
      <c r="F913" s="12"/>
      <c r="G913" s="15"/>
      <c r="H913" s="16"/>
    </row>
    <row r="914" spans="1:8" ht="13" customHeight="1" x14ac:dyDescent="0.3">
      <c r="A914" s="9">
        <v>41148</v>
      </c>
      <c r="B914" s="10">
        <v>5.2699999999999997E-2</v>
      </c>
      <c r="C914" s="11">
        <v>13242068</v>
      </c>
      <c r="D914" s="12"/>
      <c r="E914" s="13"/>
      <c r="F914" s="12"/>
      <c r="G914" s="15"/>
      <c r="H914" s="16"/>
    </row>
    <row r="915" spans="1:8" ht="13" customHeight="1" x14ac:dyDescent="0.3">
      <c r="A915" s="9">
        <v>41150</v>
      </c>
      <c r="B915" s="10">
        <v>5.1900000000000002E-2</v>
      </c>
      <c r="C915" s="11">
        <v>14586261</v>
      </c>
      <c r="D915" s="12"/>
      <c r="E915" s="13"/>
      <c r="F915" s="12"/>
      <c r="G915" s="15"/>
      <c r="H915" s="16"/>
    </row>
    <row r="916" spans="1:8" ht="13" customHeight="1" x14ac:dyDescent="0.3">
      <c r="A916" s="9">
        <v>41151</v>
      </c>
      <c r="B916" s="10">
        <v>5.6300000000000003E-2</v>
      </c>
      <c r="C916" s="11">
        <v>23847084</v>
      </c>
      <c r="D916" s="12"/>
      <c r="E916" s="13"/>
      <c r="F916" s="12"/>
      <c r="G916" s="15"/>
      <c r="H916" s="16"/>
    </row>
    <row r="917" spans="1:8" ht="13" customHeight="1" x14ac:dyDescent="0.3">
      <c r="A917" s="9">
        <v>41152</v>
      </c>
      <c r="B917" s="10">
        <v>5.5599999999999997E-2</v>
      </c>
      <c r="C917" s="11">
        <v>28615915</v>
      </c>
      <c r="D917" s="12"/>
      <c r="E917" s="13"/>
      <c r="F917" s="12"/>
      <c r="G917" s="15"/>
      <c r="H917" s="16"/>
    </row>
    <row r="918" spans="1:8" ht="13" customHeight="1" x14ac:dyDescent="0.3">
      <c r="A918" s="9">
        <v>41155</v>
      </c>
      <c r="B918" s="10">
        <v>5.4899999999999997E-2</v>
      </c>
      <c r="C918" s="11">
        <v>36364679</v>
      </c>
      <c r="D918" s="12"/>
      <c r="E918" s="13"/>
      <c r="F918" s="12"/>
      <c r="G918" s="15"/>
      <c r="H918" s="16"/>
    </row>
    <row r="919" spans="1:8" ht="13" customHeight="1" x14ac:dyDescent="0.3">
      <c r="A919" s="9">
        <v>41156</v>
      </c>
      <c r="B919" s="10">
        <v>5.4300000000000001E-2</v>
      </c>
      <c r="C919" s="11">
        <v>35174347</v>
      </c>
      <c r="D919" s="12"/>
      <c r="E919" s="13"/>
      <c r="F919" s="12"/>
      <c r="G919" s="15"/>
      <c r="H919" s="16"/>
    </row>
    <row r="920" spans="1:8" ht="13" customHeight="1" x14ac:dyDescent="0.3">
      <c r="A920" s="9">
        <v>41157</v>
      </c>
      <c r="B920" s="10">
        <v>5.3999999999999999E-2</v>
      </c>
      <c r="C920" s="11">
        <v>40920389</v>
      </c>
      <c r="D920" s="12"/>
      <c r="E920" s="13"/>
      <c r="F920" s="12"/>
      <c r="G920" s="15"/>
      <c r="H920" s="16"/>
    </row>
    <row r="921" spans="1:8" ht="13" customHeight="1" x14ac:dyDescent="0.3">
      <c r="A921" s="9">
        <v>41158</v>
      </c>
      <c r="B921" s="10">
        <v>5.3800000000000001E-2</v>
      </c>
      <c r="C921" s="11">
        <v>23619169</v>
      </c>
      <c r="D921" s="12"/>
      <c r="E921" s="13"/>
      <c r="F921" s="12"/>
      <c r="G921" s="15"/>
      <c r="H921" s="16"/>
    </row>
    <row r="922" spans="1:8" ht="13" customHeight="1" x14ac:dyDescent="0.3">
      <c r="A922" s="9">
        <v>41159</v>
      </c>
      <c r="B922" s="10">
        <v>5.3999999999999999E-2</v>
      </c>
      <c r="C922" s="11">
        <v>13213172</v>
      </c>
      <c r="D922" s="12"/>
      <c r="E922" s="13"/>
      <c r="F922" s="12"/>
      <c r="G922" s="15"/>
      <c r="H922" s="16"/>
    </row>
    <row r="923" spans="1:8" ht="13" customHeight="1" x14ac:dyDescent="0.3">
      <c r="A923" s="9">
        <v>41162</v>
      </c>
      <c r="B923" s="10">
        <v>5.4699999999999999E-2</v>
      </c>
      <c r="C923" s="11">
        <v>29615194</v>
      </c>
      <c r="D923" s="12"/>
      <c r="E923" s="13"/>
      <c r="F923" s="12"/>
      <c r="G923" s="15"/>
      <c r="H923" s="16"/>
    </row>
    <row r="924" spans="1:8" ht="13" customHeight="1" x14ac:dyDescent="0.3">
      <c r="A924" s="9">
        <v>41163</v>
      </c>
      <c r="B924" s="10">
        <v>5.3800000000000001E-2</v>
      </c>
      <c r="C924" s="11">
        <v>32127747</v>
      </c>
      <c r="D924" s="12"/>
      <c r="E924" s="13"/>
      <c r="F924" s="12"/>
      <c r="G924" s="15"/>
      <c r="H924" s="16"/>
    </row>
    <row r="925" spans="1:8" ht="13" customHeight="1" x14ac:dyDescent="0.3">
      <c r="A925" s="9">
        <v>41164</v>
      </c>
      <c r="B925" s="10">
        <v>5.2400000000000002E-2</v>
      </c>
      <c r="C925" s="11">
        <v>22284367</v>
      </c>
      <c r="D925" s="12"/>
      <c r="E925" s="13"/>
      <c r="F925" s="12"/>
      <c r="G925" s="15"/>
      <c r="H925" s="16"/>
    </row>
    <row r="926" spans="1:8" ht="13" customHeight="1" x14ac:dyDescent="0.3">
      <c r="A926" s="9">
        <v>41165</v>
      </c>
      <c r="B926" s="10">
        <v>5.3100000000000001E-2</v>
      </c>
      <c r="C926" s="11">
        <v>24390750</v>
      </c>
      <c r="D926" s="12"/>
      <c r="E926" s="13"/>
      <c r="F926" s="12"/>
      <c r="G926" s="15"/>
      <c r="H926" s="16"/>
    </row>
    <row r="927" spans="1:8" ht="13" customHeight="1" x14ac:dyDescent="0.3">
      <c r="A927" s="9">
        <v>41166</v>
      </c>
      <c r="B927" s="10">
        <v>5.4100000000000002E-2</v>
      </c>
      <c r="C927" s="11">
        <v>25178898</v>
      </c>
      <c r="D927" s="12"/>
      <c r="E927" s="13"/>
      <c r="F927" s="12"/>
      <c r="G927" s="15"/>
      <c r="H927" s="16"/>
    </row>
    <row r="928" spans="1:8" ht="13" customHeight="1" x14ac:dyDescent="0.3">
      <c r="A928" s="9">
        <v>41169</v>
      </c>
      <c r="B928" s="10">
        <v>5.5100000000000003E-2</v>
      </c>
      <c r="C928" s="11">
        <v>24025182</v>
      </c>
      <c r="D928" s="12"/>
      <c r="E928" s="13"/>
      <c r="F928" s="12"/>
      <c r="G928" s="15"/>
      <c r="H928" s="16"/>
    </row>
    <row r="929" spans="1:8" ht="13" customHeight="1" x14ac:dyDescent="0.3">
      <c r="A929" s="9">
        <v>41170</v>
      </c>
      <c r="B929" s="10">
        <v>5.5100000000000003E-2</v>
      </c>
      <c r="C929" s="11">
        <v>17159298</v>
      </c>
      <c r="D929" s="12"/>
      <c r="E929" s="13"/>
      <c r="F929" s="12"/>
      <c r="G929" s="15"/>
      <c r="H929" s="16"/>
    </row>
    <row r="930" spans="1:8" ht="13" customHeight="1" x14ac:dyDescent="0.3">
      <c r="A930" s="9">
        <v>41171</v>
      </c>
      <c r="B930" s="10">
        <v>5.4800000000000001E-2</v>
      </c>
      <c r="C930" s="11">
        <v>13439708</v>
      </c>
      <c r="D930" s="12"/>
      <c r="E930" s="13"/>
      <c r="F930" s="12"/>
      <c r="G930" s="15"/>
      <c r="H930" s="16"/>
    </row>
    <row r="931" spans="1:8" ht="13" customHeight="1" x14ac:dyDescent="0.3">
      <c r="A931" s="9">
        <v>41172</v>
      </c>
      <c r="B931" s="10">
        <v>5.4399999999999997E-2</v>
      </c>
      <c r="C931" s="11">
        <v>19689204</v>
      </c>
      <c r="D931" s="12"/>
      <c r="E931" s="13"/>
      <c r="F931" s="12"/>
      <c r="G931" s="15"/>
      <c r="H931" s="16"/>
    </row>
    <row r="932" spans="1:8" ht="13" customHeight="1" x14ac:dyDescent="0.3">
      <c r="A932" s="9">
        <v>41173</v>
      </c>
      <c r="B932" s="10">
        <v>5.2200000000000003E-2</v>
      </c>
      <c r="C932" s="11">
        <v>20236848</v>
      </c>
      <c r="D932" s="12"/>
      <c r="E932" s="13"/>
      <c r="F932" s="12"/>
      <c r="G932" s="15"/>
      <c r="H932" s="16"/>
    </row>
    <row r="933" spans="1:8" ht="13" customHeight="1" x14ac:dyDescent="0.3">
      <c r="A933" s="9">
        <v>41176</v>
      </c>
      <c r="B933" s="10">
        <v>5.1299999999999998E-2</v>
      </c>
      <c r="C933" s="11">
        <v>30766653</v>
      </c>
      <c r="D933" s="12"/>
      <c r="E933" s="13"/>
      <c r="F933" s="12"/>
      <c r="G933" s="15"/>
      <c r="H933" s="16"/>
    </row>
    <row r="934" spans="1:8" ht="13" customHeight="1" x14ac:dyDescent="0.3">
      <c r="A934" s="9">
        <v>41177</v>
      </c>
      <c r="B934" s="10">
        <v>4.58E-2</v>
      </c>
      <c r="C934" s="11">
        <v>31103804</v>
      </c>
      <c r="D934" s="12"/>
      <c r="E934" s="13"/>
      <c r="F934" s="12"/>
      <c r="G934" s="15"/>
      <c r="H934" s="16"/>
    </row>
    <row r="935" spans="1:8" ht="13" customHeight="1" x14ac:dyDescent="0.3">
      <c r="A935" s="9">
        <v>41178</v>
      </c>
      <c r="B935" s="10">
        <v>4.58E-2</v>
      </c>
      <c r="C935" s="11">
        <v>26883479</v>
      </c>
      <c r="D935" s="12"/>
      <c r="E935" s="13"/>
      <c r="F935" s="12"/>
      <c r="G935" s="15"/>
      <c r="H935" s="16"/>
    </row>
    <row r="936" spans="1:8" ht="13" customHeight="1" x14ac:dyDescent="0.3">
      <c r="A936" s="9">
        <v>41179</v>
      </c>
      <c r="B936" s="10">
        <v>5.5399999999999998E-2</v>
      </c>
      <c r="C936" s="11">
        <v>48485270</v>
      </c>
      <c r="D936" s="12"/>
      <c r="E936" s="13"/>
      <c r="F936" s="12"/>
      <c r="G936" s="15"/>
      <c r="H936" s="16"/>
    </row>
    <row r="937" spans="1:8" ht="13" customHeight="1" x14ac:dyDescent="0.3">
      <c r="A937" s="9">
        <v>41180</v>
      </c>
      <c r="B937" s="10">
        <v>5.7000000000000002E-2</v>
      </c>
      <c r="C937" s="11">
        <v>28355449</v>
      </c>
      <c r="D937" s="12"/>
      <c r="E937" s="13"/>
      <c r="F937" s="12"/>
      <c r="G937" s="15"/>
      <c r="H937" s="16"/>
    </row>
    <row r="938" spans="1:8" ht="13" customHeight="1" x14ac:dyDescent="0.3">
      <c r="A938" s="9">
        <v>41184</v>
      </c>
      <c r="B938" s="10">
        <v>5.5300000000000002E-2</v>
      </c>
      <c r="C938" s="11">
        <v>26480238</v>
      </c>
      <c r="D938" s="12"/>
      <c r="E938" s="13"/>
      <c r="F938" s="12"/>
      <c r="G938" s="15"/>
      <c r="H938" s="16"/>
    </row>
    <row r="939" spans="1:8" ht="13" customHeight="1" x14ac:dyDescent="0.3">
      <c r="A939" s="9">
        <v>41185</v>
      </c>
      <c r="B939" s="10">
        <v>5.7200000000000001E-2</v>
      </c>
      <c r="C939" s="11">
        <v>28248498</v>
      </c>
      <c r="D939" s="12"/>
      <c r="E939" s="13"/>
      <c r="F939" s="12"/>
      <c r="G939" s="15"/>
      <c r="H939" s="16"/>
    </row>
    <row r="940" spans="1:8" ht="13" customHeight="1" x14ac:dyDescent="0.3">
      <c r="A940" s="9">
        <v>41186</v>
      </c>
      <c r="B940" s="10">
        <v>5.6500000000000002E-2</v>
      </c>
      <c r="C940" s="11">
        <v>25663776</v>
      </c>
      <c r="D940" s="12"/>
      <c r="E940" s="13"/>
      <c r="F940" s="12"/>
      <c r="G940" s="15"/>
      <c r="H940" s="16"/>
    </row>
    <row r="941" spans="1:8" ht="13" customHeight="1" x14ac:dyDescent="0.3">
      <c r="A941" s="9">
        <v>41187</v>
      </c>
      <c r="B941" s="10">
        <v>5.6300000000000003E-2</v>
      </c>
      <c r="C941" s="11">
        <v>20242651</v>
      </c>
      <c r="D941" s="12"/>
      <c r="E941" s="13"/>
      <c r="F941" s="12"/>
      <c r="G941" s="15"/>
      <c r="H941" s="16"/>
    </row>
    <row r="942" spans="1:8" ht="13" customHeight="1" x14ac:dyDescent="0.3">
      <c r="A942" s="9">
        <v>41190</v>
      </c>
      <c r="B942" s="10">
        <v>5.67E-2</v>
      </c>
      <c r="C942" s="11">
        <v>13386798</v>
      </c>
      <c r="D942" s="12"/>
      <c r="E942" s="13"/>
      <c r="F942" s="12"/>
      <c r="G942" s="15"/>
      <c r="H942" s="16"/>
    </row>
    <row r="943" spans="1:8" ht="13" customHeight="1" x14ac:dyDescent="0.3">
      <c r="A943" s="9">
        <v>41191</v>
      </c>
      <c r="B943" s="10">
        <v>5.6500000000000002E-2</v>
      </c>
      <c r="C943" s="11">
        <v>22215241</v>
      </c>
      <c r="D943" s="12"/>
      <c r="E943" s="13"/>
      <c r="F943" s="12"/>
      <c r="G943" s="15"/>
      <c r="H943" s="16"/>
    </row>
    <row r="944" spans="1:8" ht="13" customHeight="1" x14ac:dyDescent="0.3">
      <c r="A944" s="9">
        <v>41192</v>
      </c>
      <c r="B944" s="10">
        <v>5.6500000000000002E-2</v>
      </c>
      <c r="C944" s="11">
        <v>22084860</v>
      </c>
      <c r="D944" s="12"/>
      <c r="E944" s="13"/>
      <c r="F944" s="12"/>
      <c r="G944" s="15"/>
      <c r="H944" s="16"/>
    </row>
    <row r="945" spans="1:8" ht="13" customHeight="1" x14ac:dyDescent="0.3">
      <c r="A945" s="9">
        <v>41193</v>
      </c>
      <c r="B945" s="10">
        <v>5.5399999999999998E-2</v>
      </c>
      <c r="C945" s="11">
        <v>30796700</v>
      </c>
      <c r="D945" s="12"/>
      <c r="E945" s="13"/>
      <c r="F945" s="12"/>
      <c r="G945" s="15"/>
      <c r="H945" s="16"/>
    </row>
    <row r="946" spans="1:8" ht="13" customHeight="1" x14ac:dyDescent="0.3">
      <c r="A946" s="9">
        <v>41194</v>
      </c>
      <c r="B946" s="10">
        <v>5.5E-2</v>
      </c>
      <c r="C946" s="11">
        <v>32550242</v>
      </c>
      <c r="D946" s="12"/>
      <c r="E946" s="13"/>
      <c r="F946" s="12"/>
      <c r="G946" s="15"/>
      <c r="H946" s="16"/>
    </row>
    <row r="947" spans="1:8" ht="13" customHeight="1" x14ac:dyDescent="0.3">
      <c r="A947" s="9">
        <v>41197</v>
      </c>
      <c r="B947" s="10">
        <v>5.3900000000000003E-2</v>
      </c>
      <c r="C947" s="11">
        <v>20601450</v>
      </c>
      <c r="D947" s="12"/>
      <c r="E947" s="13"/>
      <c r="F947" s="12"/>
      <c r="G947" s="15"/>
      <c r="H947" s="16"/>
    </row>
    <row r="948" spans="1:8" ht="13" customHeight="1" x14ac:dyDescent="0.3">
      <c r="A948" s="9">
        <v>41198</v>
      </c>
      <c r="B948" s="10">
        <v>5.4800000000000001E-2</v>
      </c>
      <c r="C948" s="11">
        <v>15627557</v>
      </c>
      <c r="D948" s="12"/>
      <c r="E948" s="13"/>
      <c r="F948" s="12"/>
      <c r="G948" s="15"/>
      <c r="H948" s="16"/>
    </row>
    <row r="949" spans="1:8" ht="13" customHeight="1" x14ac:dyDescent="0.3">
      <c r="A949" s="9">
        <v>41199</v>
      </c>
      <c r="B949" s="10">
        <v>5.5199999999999999E-2</v>
      </c>
      <c r="C949" s="11">
        <v>20932334</v>
      </c>
      <c r="D949" s="12"/>
      <c r="E949" s="13"/>
      <c r="F949" s="12"/>
      <c r="G949" s="15"/>
      <c r="H949" s="16"/>
    </row>
    <row r="950" spans="1:8" ht="13" customHeight="1" x14ac:dyDescent="0.3">
      <c r="A950" s="9">
        <v>41200</v>
      </c>
      <c r="B950" s="10">
        <v>5.16E-2</v>
      </c>
      <c r="C950" s="11">
        <v>19825473</v>
      </c>
      <c r="D950" s="12"/>
      <c r="E950" s="13"/>
      <c r="F950" s="12"/>
      <c r="G950" s="15"/>
      <c r="H950" s="16"/>
    </row>
    <row r="951" spans="1:8" ht="13" customHeight="1" x14ac:dyDescent="0.3">
      <c r="A951" s="9">
        <v>41201</v>
      </c>
      <c r="B951" s="10">
        <v>0.05</v>
      </c>
      <c r="C951" s="11">
        <v>24843544</v>
      </c>
      <c r="D951" s="12"/>
      <c r="E951" s="13"/>
      <c r="F951" s="12"/>
      <c r="G951" s="15"/>
      <c r="H951" s="16"/>
    </row>
    <row r="952" spans="1:8" ht="13" customHeight="1" x14ac:dyDescent="0.3">
      <c r="A952" s="9">
        <v>41204</v>
      </c>
      <c r="B952" s="10">
        <v>4.9700000000000001E-2</v>
      </c>
      <c r="C952" s="11">
        <v>16229874</v>
      </c>
      <c r="D952" s="12"/>
      <c r="E952" s="13"/>
      <c r="F952" s="12"/>
      <c r="G952" s="15"/>
      <c r="H952" s="16"/>
    </row>
    <row r="953" spans="1:8" ht="13" customHeight="1" x14ac:dyDescent="0.3">
      <c r="A953" s="9">
        <v>41205</v>
      </c>
      <c r="B953" s="10">
        <v>5.04E-2</v>
      </c>
      <c r="C953" s="11">
        <v>16420313</v>
      </c>
      <c r="D953" s="12"/>
      <c r="E953" s="13"/>
      <c r="F953" s="12"/>
      <c r="G953" s="15"/>
      <c r="H953" s="16"/>
    </row>
    <row r="954" spans="1:8" ht="13" customHeight="1" x14ac:dyDescent="0.3">
      <c r="A954" s="9">
        <v>41206</v>
      </c>
      <c r="B954" s="10">
        <v>0.05</v>
      </c>
      <c r="C954" s="11">
        <v>12654122</v>
      </c>
      <c r="D954" s="12"/>
      <c r="E954" s="13"/>
      <c r="F954" s="12"/>
      <c r="G954" s="15"/>
      <c r="H954" s="16"/>
    </row>
    <row r="955" spans="1:8" ht="13" customHeight="1" x14ac:dyDescent="0.3">
      <c r="A955" s="9">
        <v>41207</v>
      </c>
      <c r="B955" s="10">
        <v>5.5599999999999997E-2</v>
      </c>
      <c r="C955" s="11">
        <v>29477237</v>
      </c>
      <c r="D955" s="12"/>
      <c r="E955" s="13"/>
      <c r="F955" s="12"/>
      <c r="G955" s="15"/>
      <c r="H955" s="16"/>
    </row>
    <row r="956" spans="1:8" ht="13" customHeight="1" x14ac:dyDescent="0.3">
      <c r="A956" s="9">
        <v>41208</v>
      </c>
      <c r="B956" s="10">
        <v>5.5399999999999998E-2</v>
      </c>
      <c r="C956" s="11">
        <v>29311465</v>
      </c>
      <c r="D956" s="12"/>
      <c r="E956" s="13"/>
      <c r="F956" s="12"/>
      <c r="G956" s="15"/>
      <c r="H956" s="16"/>
    </row>
    <row r="957" spans="1:8" ht="13" customHeight="1" x14ac:dyDescent="0.3">
      <c r="A957" s="9">
        <v>41211</v>
      </c>
      <c r="B957" s="10">
        <v>5.57E-2</v>
      </c>
      <c r="C957" s="11">
        <v>26864484</v>
      </c>
      <c r="D957" s="12"/>
      <c r="E957" s="13"/>
      <c r="F957" s="12"/>
      <c r="G957" s="15"/>
      <c r="H957" s="16"/>
    </row>
    <row r="958" spans="1:8" ht="13" customHeight="1" x14ac:dyDescent="0.3">
      <c r="A958" s="9">
        <v>41212</v>
      </c>
      <c r="B958" s="10">
        <v>5.6300000000000003E-2</v>
      </c>
      <c r="C958" s="11">
        <v>26939508</v>
      </c>
      <c r="D958" s="12"/>
      <c r="E958" s="13"/>
      <c r="F958" s="12"/>
      <c r="G958" s="15"/>
      <c r="H958" s="16"/>
    </row>
    <row r="959" spans="1:8" ht="13" customHeight="1" x14ac:dyDescent="0.3">
      <c r="A959" s="9">
        <v>41213</v>
      </c>
      <c r="B959" s="10">
        <v>5.62E-2</v>
      </c>
      <c r="C959" s="11">
        <v>42966530</v>
      </c>
      <c r="D959" s="12"/>
      <c r="E959" s="13"/>
      <c r="F959" s="12"/>
      <c r="G959" s="15"/>
      <c r="H959" s="16"/>
    </row>
    <row r="960" spans="1:8" ht="13" customHeight="1" x14ac:dyDescent="0.3">
      <c r="A960" s="9">
        <v>41214</v>
      </c>
      <c r="B960" s="10">
        <v>5.6899999999999999E-2</v>
      </c>
      <c r="C960" s="11">
        <v>34090003</v>
      </c>
      <c r="D960" s="12"/>
      <c r="E960" s="13"/>
      <c r="F960" s="12"/>
      <c r="G960" s="15"/>
      <c r="H960" s="16"/>
    </row>
    <row r="961" spans="1:8" ht="13" customHeight="1" x14ac:dyDescent="0.3">
      <c r="A961" s="9">
        <v>41215</v>
      </c>
      <c r="B961" s="10">
        <v>5.7000000000000002E-2</v>
      </c>
      <c r="C961" s="11">
        <v>33292707</v>
      </c>
      <c r="D961" s="12"/>
      <c r="E961" s="13"/>
      <c r="F961" s="12"/>
      <c r="G961" s="15"/>
      <c r="H961" s="16"/>
    </row>
    <row r="962" spans="1:8" ht="13" customHeight="1" x14ac:dyDescent="0.3">
      <c r="A962" s="9">
        <v>41218</v>
      </c>
      <c r="B962" s="10">
        <v>5.6099999999999997E-2</v>
      </c>
      <c r="C962" s="11">
        <v>34326878</v>
      </c>
      <c r="D962" s="12"/>
      <c r="E962" s="13"/>
      <c r="F962" s="12"/>
      <c r="G962" s="15"/>
      <c r="H962" s="16"/>
    </row>
    <row r="963" spans="1:8" ht="13" customHeight="1" x14ac:dyDescent="0.3">
      <c r="A963" s="9">
        <v>41219</v>
      </c>
      <c r="B963" s="10">
        <v>5.0200000000000002E-2</v>
      </c>
      <c r="C963" s="11">
        <v>39123974</v>
      </c>
      <c r="D963" s="12"/>
      <c r="E963" s="13"/>
      <c r="F963" s="12"/>
      <c r="G963" s="15"/>
      <c r="H963" s="16"/>
    </row>
    <row r="964" spans="1:8" ht="13" customHeight="1" x14ac:dyDescent="0.3">
      <c r="A964" s="9">
        <v>41220</v>
      </c>
      <c r="B964" s="10">
        <v>4.6800000000000001E-2</v>
      </c>
      <c r="C964" s="11">
        <v>40002915</v>
      </c>
      <c r="D964" s="12"/>
      <c r="E964" s="13"/>
      <c r="F964" s="12"/>
      <c r="G964" s="15"/>
      <c r="H964" s="16"/>
    </row>
    <row r="965" spans="1:8" ht="13" customHeight="1" x14ac:dyDescent="0.3">
      <c r="A965" s="9">
        <v>41221</v>
      </c>
      <c r="B965" s="10">
        <v>5.4300000000000001E-2</v>
      </c>
      <c r="C965" s="11">
        <v>23140724</v>
      </c>
      <c r="D965" s="12"/>
      <c r="E965" s="13"/>
      <c r="F965" s="12"/>
      <c r="G965" s="15"/>
      <c r="H965" s="16"/>
    </row>
    <row r="966" spans="1:8" ht="13" customHeight="1" x14ac:dyDescent="0.3">
      <c r="A966" s="9">
        <v>41222</v>
      </c>
      <c r="B966" s="10">
        <v>5.3900000000000003E-2</v>
      </c>
      <c r="C966" s="11">
        <v>27090814</v>
      </c>
      <c r="D966" s="12"/>
      <c r="E966" s="13"/>
      <c r="F966" s="12"/>
      <c r="G966" s="15"/>
      <c r="H966" s="16"/>
    </row>
    <row r="967" spans="1:8" ht="13" customHeight="1" x14ac:dyDescent="0.3">
      <c r="A967" s="9">
        <v>41225</v>
      </c>
      <c r="B967" s="10">
        <v>5.4399999999999997E-2</v>
      </c>
      <c r="C967" s="11">
        <v>32047778</v>
      </c>
      <c r="D967" s="12"/>
      <c r="E967" s="13"/>
      <c r="F967" s="12"/>
      <c r="G967" s="15"/>
      <c r="H967" s="16"/>
    </row>
    <row r="968" spans="1:8" ht="13" customHeight="1" x14ac:dyDescent="0.3">
      <c r="A968" s="9">
        <v>41226</v>
      </c>
      <c r="B968" s="10">
        <v>5.62E-2</v>
      </c>
      <c r="C968" s="11">
        <v>34557012</v>
      </c>
      <c r="D968" s="12"/>
      <c r="E968" s="13"/>
      <c r="F968" s="12"/>
      <c r="G968" s="15"/>
      <c r="H968" s="16"/>
    </row>
    <row r="969" spans="1:8" ht="13" customHeight="1" x14ac:dyDescent="0.3">
      <c r="A969" s="9">
        <v>41227</v>
      </c>
      <c r="B969" s="10">
        <v>5.6000000000000001E-2</v>
      </c>
      <c r="C969" s="11">
        <v>31674645</v>
      </c>
      <c r="D969" s="12"/>
      <c r="E969" s="13"/>
      <c r="F969" s="12"/>
      <c r="G969" s="15"/>
      <c r="H969" s="16"/>
    </row>
    <row r="970" spans="1:8" ht="13" customHeight="1" x14ac:dyDescent="0.3">
      <c r="A970" s="9">
        <v>41228</v>
      </c>
      <c r="B970" s="10">
        <v>5.5899999999999998E-2</v>
      </c>
      <c r="C970" s="11">
        <v>47822247</v>
      </c>
      <c r="D970" s="12"/>
      <c r="E970" s="13"/>
      <c r="F970" s="12"/>
      <c r="G970" s="15"/>
      <c r="H970" s="16"/>
    </row>
    <row r="971" spans="1:8" ht="13" customHeight="1" x14ac:dyDescent="0.3">
      <c r="A971" s="9">
        <v>41229</v>
      </c>
      <c r="B971" s="10">
        <v>5.6399999999999999E-2</v>
      </c>
      <c r="C971" s="11">
        <v>46798582</v>
      </c>
      <c r="D971" s="12"/>
      <c r="E971" s="13"/>
      <c r="F971" s="12"/>
      <c r="G971" s="15"/>
      <c r="H971" s="16"/>
    </row>
    <row r="972" spans="1:8" ht="13" customHeight="1" x14ac:dyDescent="0.3">
      <c r="A972" s="9">
        <v>41232</v>
      </c>
      <c r="B972" s="10">
        <v>5.79E-2</v>
      </c>
      <c r="C972" s="11">
        <v>42375545</v>
      </c>
      <c r="D972" s="12"/>
      <c r="E972" s="13"/>
      <c r="F972" s="12"/>
      <c r="G972" s="15"/>
      <c r="H972" s="16"/>
    </row>
    <row r="973" spans="1:8" ht="13" customHeight="1" x14ac:dyDescent="0.3">
      <c r="A973" s="9">
        <v>41233</v>
      </c>
      <c r="B973" s="10">
        <v>5.7299999999999997E-2</v>
      </c>
      <c r="C973" s="11">
        <v>51423198</v>
      </c>
      <c r="D973" s="12"/>
      <c r="E973" s="13"/>
      <c r="F973" s="12"/>
      <c r="G973" s="15"/>
      <c r="H973" s="16"/>
    </row>
    <row r="974" spans="1:8" ht="13" customHeight="1" x14ac:dyDescent="0.3">
      <c r="A974" s="9">
        <v>41234</v>
      </c>
      <c r="B974" s="10">
        <v>5.8999999999999997E-2</v>
      </c>
      <c r="C974" s="11">
        <v>75159654</v>
      </c>
      <c r="D974" s="12"/>
      <c r="E974" s="13"/>
      <c r="F974" s="12"/>
      <c r="G974" s="15"/>
      <c r="H974" s="16"/>
    </row>
    <row r="975" spans="1:8" ht="13" customHeight="1" x14ac:dyDescent="0.3">
      <c r="A975" s="9">
        <v>41235</v>
      </c>
      <c r="B975" s="10">
        <v>5.3900000000000003E-2</v>
      </c>
      <c r="C975" s="11">
        <v>33025436</v>
      </c>
      <c r="D975" s="12"/>
      <c r="E975" s="13"/>
      <c r="F975" s="12"/>
      <c r="G975" s="15"/>
      <c r="H975" s="16"/>
    </row>
    <row r="976" spans="1:8" ht="13" customHeight="1" x14ac:dyDescent="0.3">
      <c r="A976" s="9">
        <v>41236</v>
      </c>
      <c r="B976" s="10">
        <v>5.2900000000000003E-2</v>
      </c>
      <c r="C976" s="11">
        <v>60809537</v>
      </c>
      <c r="D976" s="12"/>
      <c r="E976" s="13"/>
      <c r="F976" s="12"/>
      <c r="G976" s="15"/>
      <c r="H976" s="16"/>
    </row>
    <row r="977" spans="1:8" ht="13" customHeight="1" x14ac:dyDescent="0.3">
      <c r="A977" s="9">
        <v>41239</v>
      </c>
      <c r="B977" s="10">
        <v>5.16E-2</v>
      </c>
      <c r="C977" s="11">
        <v>43702287</v>
      </c>
      <c r="D977" s="12"/>
      <c r="E977" s="13"/>
      <c r="F977" s="12"/>
      <c r="G977" s="15"/>
      <c r="H977" s="16"/>
    </row>
    <row r="978" spans="1:8" ht="13" customHeight="1" x14ac:dyDescent="0.3">
      <c r="A978" s="9">
        <v>41240</v>
      </c>
      <c r="B978" s="10">
        <v>5.1799999999999999E-2</v>
      </c>
      <c r="C978" s="11">
        <v>41826260</v>
      </c>
      <c r="D978" s="12"/>
      <c r="E978" s="13"/>
      <c r="F978" s="12"/>
      <c r="G978" s="15"/>
      <c r="H978" s="16"/>
    </row>
    <row r="979" spans="1:8" ht="13" customHeight="1" x14ac:dyDescent="0.3">
      <c r="A979" s="9">
        <v>41241</v>
      </c>
      <c r="B979" s="10">
        <v>5.2400000000000002E-2</v>
      </c>
      <c r="C979" s="11">
        <v>61673347</v>
      </c>
      <c r="D979" s="12"/>
      <c r="E979" s="13"/>
      <c r="F979" s="12"/>
      <c r="G979" s="15"/>
      <c r="H979" s="16"/>
    </row>
    <row r="980" spans="1:8" ht="13" customHeight="1" x14ac:dyDescent="0.3">
      <c r="A980" s="9">
        <v>41242</v>
      </c>
      <c r="B980" s="10">
        <v>5.2400000000000002E-2</v>
      </c>
      <c r="C980" s="11">
        <v>61673347</v>
      </c>
      <c r="D980" s="12"/>
      <c r="E980" s="13"/>
      <c r="F980" s="12"/>
      <c r="G980" s="15"/>
      <c r="H980" s="16"/>
    </row>
    <row r="981" spans="1:8" ht="13" customHeight="1" x14ac:dyDescent="0.3">
      <c r="A981" s="9">
        <v>41243</v>
      </c>
      <c r="B981" s="10">
        <v>4.9599999999999998E-2</v>
      </c>
      <c r="C981" s="11">
        <v>39721134.659999996</v>
      </c>
      <c r="D981" s="12"/>
      <c r="E981" s="13"/>
      <c r="F981" s="12"/>
      <c r="G981" s="15"/>
      <c r="H981" s="16"/>
    </row>
    <row r="982" spans="1:8" ht="13" customHeight="1" x14ac:dyDescent="0.3">
      <c r="A982" s="9">
        <v>41246</v>
      </c>
      <c r="B982" s="10">
        <v>4.5499999999999999E-2</v>
      </c>
      <c r="C982" s="11">
        <v>29149526</v>
      </c>
      <c r="D982" s="12"/>
      <c r="E982" s="13"/>
      <c r="F982" s="12"/>
      <c r="G982" s="15"/>
      <c r="H982" s="16"/>
    </row>
    <row r="983" spans="1:8" ht="13" customHeight="1" x14ac:dyDescent="0.3">
      <c r="A983" s="9">
        <v>41247</v>
      </c>
      <c r="B983" s="10">
        <v>4.4900000000000002E-2</v>
      </c>
      <c r="C983" s="11">
        <v>13757452</v>
      </c>
      <c r="D983" s="12"/>
      <c r="E983" s="13"/>
      <c r="F983" s="12"/>
      <c r="G983" s="15"/>
      <c r="H983" s="16"/>
    </row>
    <row r="984" spans="1:8" ht="13" customHeight="1" x14ac:dyDescent="0.3">
      <c r="A984" s="9">
        <v>41248</v>
      </c>
      <c r="B984" s="10">
        <v>4.6699999999999998E-2</v>
      </c>
      <c r="C984" s="11">
        <v>8475915</v>
      </c>
      <c r="D984" s="12"/>
      <c r="E984" s="13"/>
      <c r="F984" s="12"/>
      <c r="G984" s="15"/>
      <c r="H984" s="16"/>
    </row>
    <row r="985" spans="1:8" ht="13" customHeight="1" x14ac:dyDescent="0.3">
      <c r="A985" s="9">
        <v>41249</v>
      </c>
      <c r="B985" s="10">
        <v>5.0700000000000002E-2</v>
      </c>
      <c r="C985" s="11">
        <v>30921473.810000002</v>
      </c>
      <c r="D985" s="12"/>
      <c r="E985" s="13"/>
      <c r="F985" s="12"/>
      <c r="G985" s="15"/>
      <c r="H985" s="16"/>
    </row>
    <row r="986" spans="1:8" ht="13" customHeight="1" x14ac:dyDescent="0.3">
      <c r="A986" s="9">
        <v>41250</v>
      </c>
      <c r="B986" s="10">
        <v>5.1700000000000003E-2</v>
      </c>
      <c r="C986" s="11">
        <v>53753113</v>
      </c>
      <c r="D986" s="12"/>
      <c r="E986" s="13"/>
      <c r="F986" s="12"/>
      <c r="G986" s="15"/>
      <c r="H986" s="16"/>
    </row>
    <row r="987" spans="1:8" ht="13" customHeight="1" x14ac:dyDescent="0.3">
      <c r="A987" s="9">
        <v>41253</v>
      </c>
      <c r="B987" s="10">
        <v>4.9500000000000002E-2</v>
      </c>
      <c r="C987" s="11">
        <v>83929540</v>
      </c>
      <c r="D987" s="12"/>
      <c r="E987" s="13"/>
      <c r="F987" s="12"/>
      <c r="G987" s="15"/>
      <c r="H987" s="16"/>
    </row>
    <row r="988" spans="1:8" ht="13" customHeight="1" x14ac:dyDescent="0.3">
      <c r="A988" s="9">
        <v>41254</v>
      </c>
      <c r="B988" s="10">
        <v>5.3199999999999997E-2</v>
      </c>
      <c r="C988" s="11">
        <v>64498764</v>
      </c>
      <c r="D988" s="12"/>
      <c r="E988" s="13"/>
      <c r="F988" s="12"/>
      <c r="G988" s="15"/>
      <c r="H988" s="16"/>
    </row>
    <row r="989" spans="1:8" ht="13" customHeight="1" x14ac:dyDescent="0.3">
      <c r="A989" s="9">
        <v>41255</v>
      </c>
      <c r="B989" s="10">
        <v>5.2999999999999999E-2</v>
      </c>
      <c r="C989" s="11">
        <v>64451755</v>
      </c>
      <c r="D989" s="12"/>
      <c r="E989" s="13"/>
      <c r="F989" s="12"/>
      <c r="G989" s="15"/>
      <c r="H989" s="16"/>
    </row>
    <row r="990" spans="1:8" ht="13" customHeight="1" x14ac:dyDescent="0.3">
      <c r="A990" s="9">
        <v>41256</v>
      </c>
      <c r="B990" s="10">
        <v>5.4300000000000001E-2</v>
      </c>
      <c r="C990" s="11">
        <v>67064579</v>
      </c>
      <c r="D990" s="12"/>
      <c r="E990" s="13"/>
      <c r="F990" s="12"/>
      <c r="G990" s="15"/>
      <c r="H990" s="16"/>
    </row>
    <row r="991" spans="1:8" ht="13" customHeight="1" x14ac:dyDescent="0.3">
      <c r="A991" s="9">
        <v>41257</v>
      </c>
      <c r="B991" s="10">
        <v>5.2299999999999999E-2</v>
      </c>
      <c r="C991" s="11">
        <v>30954867</v>
      </c>
      <c r="D991" s="12"/>
      <c r="E991" s="13"/>
      <c r="F991" s="12"/>
      <c r="G991" s="15"/>
      <c r="H991" s="16"/>
    </row>
    <row r="992" spans="1:8" ht="13" customHeight="1" x14ac:dyDescent="0.3">
      <c r="A992" s="9">
        <v>41260</v>
      </c>
      <c r="B992" s="10">
        <v>5.6099999999999997E-2</v>
      </c>
      <c r="C992" s="11">
        <v>50343390</v>
      </c>
      <c r="D992" s="12"/>
      <c r="E992" s="13"/>
      <c r="F992" s="12"/>
      <c r="G992" s="15"/>
      <c r="H992" s="16"/>
    </row>
    <row r="993" spans="1:8" ht="13" customHeight="1" x14ac:dyDescent="0.3">
      <c r="A993" s="9">
        <v>41261</v>
      </c>
      <c r="B993" s="10">
        <v>5.8299999999999998E-2</v>
      </c>
      <c r="C993" s="11">
        <v>53750127</v>
      </c>
      <c r="D993" s="12"/>
      <c r="E993" s="13"/>
      <c r="F993" s="12"/>
      <c r="G993" s="15"/>
      <c r="H993" s="16"/>
    </row>
    <row r="994" spans="1:8" ht="13" customHeight="1" x14ac:dyDescent="0.3">
      <c r="A994" s="9">
        <v>41262</v>
      </c>
      <c r="B994" s="10">
        <v>5.7799999999999997E-2</v>
      </c>
      <c r="C994" s="11">
        <v>46794303</v>
      </c>
      <c r="D994" s="12"/>
      <c r="E994" s="13"/>
      <c r="F994" s="12"/>
      <c r="G994" s="15"/>
      <c r="H994" s="16"/>
    </row>
    <row r="995" spans="1:8" ht="13" customHeight="1" x14ac:dyDescent="0.3">
      <c r="A995" s="9">
        <v>41263</v>
      </c>
      <c r="B995" s="10">
        <v>5.1499999999999997E-2</v>
      </c>
      <c r="C995" s="11">
        <v>35554166</v>
      </c>
      <c r="D995" s="12"/>
      <c r="E995" s="13"/>
      <c r="F995" s="12"/>
      <c r="G995" s="15"/>
      <c r="H995" s="16"/>
    </row>
    <row r="996" spans="1:8" ht="13" customHeight="1" x14ac:dyDescent="0.3">
      <c r="A996" s="9">
        <v>41264</v>
      </c>
      <c r="B996" s="10">
        <v>5.0099999999999999E-2</v>
      </c>
      <c r="C996" s="11">
        <v>51088265</v>
      </c>
      <c r="D996" s="12"/>
      <c r="E996" s="13"/>
      <c r="F996" s="12"/>
      <c r="G996" s="15"/>
      <c r="H996" s="16"/>
    </row>
    <row r="997" spans="1:8" ht="13" customHeight="1" x14ac:dyDescent="0.3">
      <c r="A997" s="9">
        <v>41267</v>
      </c>
      <c r="B997" s="10">
        <v>5.1700000000000003E-2</v>
      </c>
      <c r="C997" s="11">
        <v>65346975</v>
      </c>
      <c r="D997" s="12"/>
      <c r="E997" s="13"/>
      <c r="F997" s="12"/>
      <c r="G997" s="15"/>
      <c r="H997" s="16"/>
    </row>
    <row r="998" spans="1:8" ht="13" customHeight="1" x14ac:dyDescent="0.3">
      <c r="A998" s="9">
        <v>41268</v>
      </c>
      <c r="B998" s="10">
        <v>5.11E-2</v>
      </c>
      <c r="C998" s="11">
        <v>78603949</v>
      </c>
      <c r="D998" s="12"/>
      <c r="E998" s="13"/>
      <c r="F998" s="12"/>
      <c r="G998" s="15"/>
      <c r="H998" s="16"/>
    </row>
    <row r="999" spans="1:8" ht="13" customHeight="1" x14ac:dyDescent="0.3">
      <c r="A999" s="9">
        <v>41269</v>
      </c>
      <c r="B999" s="10">
        <v>5.1400000000000001E-2</v>
      </c>
      <c r="C999" s="11">
        <v>81292802</v>
      </c>
      <c r="D999" s="12"/>
      <c r="E999" s="13"/>
      <c r="F999" s="12"/>
      <c r="G999" s="15"/>
      <c r="H999" s="16"/>
    </row>
    <row r="1000" spans="1:8" ht="13" customHeight="1" x14ac:dyDescent="0.3">
      <c r="A1000" s="9">
        <v>41270</v>
      </c>
      <c r="B1000" s="10">
        <v>5.0799999999999998E-2</v>
      </c>
      <c r="C1000" s="11">
        <v>45551499</v>
      </c>
      <c r="D1000" s="12"/>
      <c r="E1000" s="13"/>
      <c r="F1000" s="12"/>
      <c r="G1000" s="15"/>
      <c r="H1000" s="16"/>
    </row>
    <row r="1001" spans="1:8" ht="13" customHeight="1" x14ac:dyDescent="0.3">
      <c r="A1001" s="9">
        <v>41271</v>
      </c>
      <c r="B1001" s="10">
        <v>4.7899999999999998E-2</v>
      </c>
      <c r="C1001" s="11">
        <v>43753875</v>
      </c>
      <c r="D1001" s="12"/>
      <c r="E1001" s="13"/>
      <c r="F1001" s="12"/>
      <c r="G1001" s="15"/>
      <c r="H1001" s="16"/>
    </row>
    <row r="1002" spans="1:8" ht="13" customHeight="1" x14ac:dyDescent="0.3">
      <c r="A1002" s="9">
        <v>41274</v>
      </c>
      <c r="B1002" s="10">
        <v>4.24E-2</v>
      </c>
      <c r="C1002" s="11">
        <v>24129268</v>
      </c>
      <c r="D1002" s="12"/>
      <c r="E1002" s="13"/>
      <c r="F1002" s="12"/>
      <c r="G1002" s="15"/>
      <c r="H1002" s="16"/>
    </row>
    <row r="1003" spans="1:8" ht="13" customHeight="1" x14ac:dyDescent="0.3">
      <c r="A1003" s="9">
        <v>41277</v>
      </c>
      <c r="B1003" s="10">
        <v>4.9200000000000001E-2</v>
      </c>
      <c r="C1003" s="11">
        <v>59113319</v>
      </c>
      <c r="D1003" s="12"/>
      <c r="E1003" s="13"/>
      <c r="F1003" s="12"/>
      <c r="G1003" s="15"/>
      <c r="H1003" s="16"/>
    </row>
    <row r="1004" spans="1:8" ht="13" customHeight="1" x14ac:dyDescent="0.3">
      <c r="A1004" s="9">
        <v>41278</v>
      </c>
      <c r="B1004" s="10">
        <v>4.9500000000000002E-2</v>
      </c>
      <c r="C1004" s="11">
        <v>40631469</v>
      </c>
      <c r="D1004" s="12"/>
      <c r="E1004" s="13"/>
      <c r="F1004" s="12"/>
      <c r="G1004" s="15"/>
      <c r="H1004" s="16"/>
    </row>
    <row r="1005" spans="1:8" ht="13" customHeight="1" x14ac:dyDescent="0.3">
      <c r="A1005" s="9">
        <v>41282</v>
      </c>
      <c r="B1005" s="10">
        <v>4.7E-2</v>
      </c>
      <c r="C1005" s="11">
        <v>28597990</v>
      </c>
      <c r="D1005" s="12"/>
      <c r="E1005" s="13"/>
      <c r="F1005" s="12"/>
      <c r="G1005" s="15"/>
      <c r="H1005" s="16"/>
    </row>
    <row r="1006" spans="1:8" ht="13" customHeight="1" x14ac:dyDescent="0.3">
      <c r="A1006" s="9">
        <v>41283</v>
      </c>
      <c r="B1006" s="10">
        <v>4.7399999999999998E-2</v>
      </c>
      <c r="C1006" s="11">
        <v>25826322</v>
      </c>
      <c r="D1006" s="12"/>
      <c r="E1006" s="13"/>
      <c r="F1006" s="12"/>
      <c r="G1006" s="15"/>
      <c r="H1006" s="16"/>
    </row>
    <row r="1007" spans="1:8" ht="13" customHeight="1" x14ac:dyDescent="0.3">
      <c r="A1007" s="9">
        <v>41284</v>
      </c>
      <c r="B1007" s="10">
        <v>4.8000000000000001E-2</v>
      </c>
      <c r="C1007" s="11">
        <v>36759406</v>
      </c>
      <c r="D1007" s="12"/>
      <c r="E1007" s="13"/>
      <c r="F1007" s="12"/>
      <c r="G1007" s="15"/>
      <c r="H1007" s="16"/>
    </row>
    <row r="1008" spans="1:8" ht="13" customHeight="1" x14ac:dyDescent="0.3">
      <c r="A1008" s="9">
        <v>41285</v>
      </c>
      <c r="B1008" s="10">
        <v>4.7500000000000001E-2</v>
      </c>
      <c r="C1008" s="11">
        <v>10536001</v>
      </c>
      <c r="D1008" s="12"/>
      <c r="E1008" s="13"/>
      <c r="F1008" s="12"/>
      <c r="G1008" s="15"/>
      <c r="H1008" s="16"/>
    </row>
    <row r="1009" spans="1:8" ht="13" customHeight="1" x14ac:dyDescent="0.3">
      <c r="A1009" s="9">
        <v>41288</v>
      </c>
      <c r="B1009" s="10">
        <v>4.7600000000000003E-2</v>
      </c>
      <c r="C1009" s="11">
        <v>9906560</v>
      </c>
      <c r="D1009" s="12"/>
      <c r="E1009" s="13"/>
      <c r="F1009" s="12"/>
      <c r="G1009" s="15"/>
      <c r="H1009" s="16"/>
    </row>
    <row r="1010" spans="1:8" ht="13" customHeight="1" x14ac:dyDescent="0.3">
      <c r="A1010" s="9">
        <v>41289</v>
      </c>
      <c r="B1010" s="10">
        <v>4.7699999999999999E-2</v>
      </c>
      <c r="C1010" s="11">
        <v>13337231</v>
      </c>
      <c r="D1010" s="12"/>
      <c r="E1010" s="13"/>
      <c r="F1010" s="12"/>
      <c r="G1010" s="15"/>
      <c r="H1010" s="16"/>
    </row>
    <row r="1011" spans="1:8" ht="13" customHeight="1" x14ac:dyDescent="0.3">
      <c r="A1011" s="9">
        <v>41290</v>
      </c>
      <c r="B1011" s="10">
        <v>4.4999999999999998E-2</v>
      </c>
      <c r="C1011" s="11">
        <v>33012432</v>
      </c>
      <c r="D1011" s="12"/>
      <c r="E1011" s="13"/>
      <c r="F1011" s="12"/>
      <c r="G1011" s="15"/>
      <c r="H1011" s="16"/>
    </row>
    <row r="1012" spans="1:8" ht="13" customHeight="1" x14ac:dyDescent="0.3">
      <c r="A1012" s="9">
        <v>41292</v>
      </c>
      <c r="B1012" s="10">
        <v>4.6699999999999998E-2</v>
      </c>
      <c r="C1012" s="11">
        <v>11942094</v>
      </c>
      <c r="D1012" s="12"/>
      <c r="E1012" s="13"/>
      <c r="F1012" s="12"/>
      <c r="G1012" s="15"/>
      <c r="H1012" s="16"/>
    </row>
    <row r="1013" spans="1:8" ht="13" customHeight="1" x14ac:dyDescent="0.3">
      <c r="A1013" s="9">
        <v>41295</v>
      </c>
      <c r="B1013" s="10">
        <v>5.1299999999999998E-2</v>
      </c>
      <c r="C1013" s="11">
        <v>30792474</v>
      </c>
      <c r="D1013" s="12"/>
      <c r="E1013" s="13"/>
      <c r="F1013" s="12"/>
      <c r="G1013" s="15"/>
      <c r="H1013" s="16"/>
    </row>
    <row r="1014" spans="1:8" ht="13" customHeight="1" x14ac:dyDescent="0.3">
      <c r="A1014" s="9">
        <v>41296</v>
      </c>
      <c r="B1014" s="10">
        <v>4.7699999999999999E-2</v>
      </c>
      <c r="C1014" s="11">
        <v>24618111</v>
      </c>
      <c r="D1014" s="12"/>
      <c r="E1014" s="13"/>
      <c r="F1014" s="12"/>
      <c r="G1014" s="15"/>
      <c r="H1014" s="16"/>
    </row>
    <row r="1015" spans="1:8" ht="13" customHeight="1" x14ac:dyDescent="0.3">
      <c r="A1015" s="9">
        <v>41297</v>
      </c>
      <c r="B1015" s="10">
        <v>4.8000000000000001E-2</v>
      </c>
      <c r="C1015" s="11">
        <v>22040848</v>
      </c>
      <c r="D1015" s="12"/>
      <c r="E1015" s="13"/>
      <c r="F1015" s="12"/>
      <c r="G1015" s="15"/>
      <c r="H1015" s="16"/>
    </row>
    <row r="1016" spans="1:8" ht="13" customHeight="1" x14ac:dyDescent="0.3">
      <c r="A1016" s="9">
        <v>41298</v>
      </c>
      <c r="B1016" s="10">
        <v>4.9000000000000002E-2</v>
      </c>
      <c r="C1016" s="11">
        <v>17387046</v>
      </c>
      <c r="D1016" s="12"/>
      <c r="E1016" s="13"/>
      <c r="F1016" s="12"/>
      <c r="G1016" s="15"/>
      <c r="H1016" s="16"/>
    </row>
    <row r="1017" spans="1:8" ht="13" customHeight="1" x14ac:dyDescent="0.3">
      <c r="A1017" s="9">
        <v>41299</v>
      </c>
      <c r="B1017" s="10">
        <v>4.82E-2</v>
      </c>
      <c r="C1017" s="11">
        <v>6054080</v>
      </c>
      <c r="D1017" s="12"/>
      <c r="E1017" s="13"/>
      <c r="F1017" s="12"/>
      <c r="G1017" s="15"/>
      <c r="H1017" s="16"/>
    </row>
    <row r="1018" spans="1:8" ht="13" customHeight="1" x14ac:dyDescent="0.3">
      <c r="A1018" s="9">
        <v>41302</v>
      </c>
      <c r="B1018" s="10">
        <v>4.8399999999999999E-2</v>
      </c>
      <c r="C1018" s="11">
        <v>7546155</v>
      </c>
      <c r="D1018" s="12"/>
      <c r="E1018" s="13"/>
      <c r="F1018" s="12"/>
      <c r="G1018" s="15"/>
      <c r="H1018" s="16"/>
    </row>
    <row r="1019" spans="1:8" ht="13" customHeight="1" x14ac:dyDescent="0.3">
      <c r="A1019" s="9">
        <v>41303</v>
      </c>
      <c r="B1019" s="10">
        <v>4.8500000000000001E-2</v>
      </c>
      <c r="C1019" s="11">
        <v>15942048</v>
      </c>
      <c r="D1019" s="12"/>
      <c r="E1019" s="13"/>
      <c r="F1019" s="12"/>
      <c r="G1019" s="15"/>
      <c r="H1019" s="16"/>
    </row>
    <row r="1020" spans="1:8" ht="13" customHeight="1" x14ac:dyDescent="0.3">
      <c r="A1020" s="9">
        <v>41304</v>
      </c>
      <c r="B1020" s="10">
        <v>4.0599999999999997E-2</v>
      </c>
      <c r="C1020" s="11">
        <v>36628997</v>
      </c>
      <c r="D1020" s="12"/>
      <c r="E1020" s="13"/>
      <c r="F1020" s="12"/>
      <c r="G1020" s="15"/>
      <c r="H1020" s="16"/>
    </row>
    <row r="1021" spans="1:8" ht="13" customHeight="1" x14ac:dyDescent="0.3">
      <c r="A1021" s="9">
        <v>41305</v>
      </c>
      <c r="B1021" s="10">
        <v>4.58E-2</v>
      </c>
      <c r="C1021" s="11">
        <v>9464595</v>
      </c>
      <c r="D1021" s="12"/>
      <c r="E1021" s="13"/>
      <c r="F1021" s="12"/>
      <c r="G1021" s="15"/>
      <c r="H1021" s="16"/>
    </row>
    <row r="1022" spans="1:8" ht="13" customHeight="1" x14ac:dyDescent="0.3">
      <c r="A1022" s="9">
        <v>41306</v>
      </c>
      <c r="B1022" s="10">
        <v>4.9200000000000001E-2</v>
      </c>
      <c r="C1022" s="11">
        <v>48116662</v>
      </c>
      <c r="D1022" s="12"/>
      <c r="E1022" s="13"/>
      <c r="F1022" s="12"/>
      <c r="G1022" s="15"/>
      <c r="H1022" s="16"/>
    </row>
    <row r="1023" spans="1:8" ht="13" customHeight="1" x14ac:dyDescent="0.3">
      <c r="A1023" s="9">
        <v>41309</v>
      </c>
      <c r="B1023" s="10">
        <v>0.05</v>
      </c>
      <c r="C1023" s="11">
        <v>53388911</v>
      </c>
      <c r="D1023" s="12"/>
      <c r="E1023" s="13"/>
      <c r="F1023" s="12"/>
      <c r="G1023" s="15"/>
      <c r="H1023" s="16"/>
    </row>
    <row r="1024" spans="1:8" ht="13" customHeight="1" x14ac:dyDescent="0.3">
      <c r="A1024" s="9">
        <v>41310</v>
      </c>
      <c r="B1024" s="10">
        <v>4.8800000000000003E-2</v>
      </c>
      <c r="C1024" s="11">
        <v>42081712</v>
      </c>
      <c r="D1024" s="12"/>
      <c r="E1024" s="13"/>
      <c r="F1024" s="12"/>
      <c r="G1024" s="15"/>
      <c r="H1024" s="16"/>
    </row>
    <row r="1025" spans="1:8" ht="13" customHeight="1" x14ac:dyDescent="0.3">
      <c r="A1025" s="9">
        <v>41311</v>
      </c>
      <c r="B1025" s="10">
        <v>4.9099999999999998E-2</v>
      </c>
      <c r="C1025" s="11">
        <v>52811295</v>
      </c>
      <c r="D1025" s="12"/>
      <c r="E1025" s="13"/>
      <c r="F1025" s="12"/>
      <c r="G1025" s="15"/>
      <c r="H1025" s="16"/>
    </row>
    <row r="1026" spans="1:8" ht="13" customHeight="1" x14ac:dyDescent="0.3">
      <c r="A1026" s="9">
        <v>41312</v>
      </c>
      <c r="B1026" s="10">
        <v>4.9200000000000001E-2</v>
      </c>
      <c r="C1026" s="11">
        <v>71684532</v>
      </c>
      <c r="D1026" s="12"/>
      <c r="E1026" s="13"/>
      <c r="F1026" s="12"/>
      <c r="G1026" s="15"/>
      <c r="H1026" s="16"/>
    </row>
    <row r="1027" spans="1:8" ht="13" customHeight="1" x14ac:dyDescent="0.3">
      <c r="A1027" s="9">
        <v>41313</v>
      </c>
      <c r="B1027" s="10">
        <v>4.9399999999999999E-2</v>
      </c>
      <c r="C1027" s="11">
        <v>61110646</v>
      </c>
      <c r="D1027" s="12"/>
      <c r="E1027" s="13"/>
      <c r="F1027" s="12"/>
      <c r="G1027" s="15"/>
      <c r="H1027" s="16"/>
    </row>
    <row r="1028" spans="1:8" ht="13" customHeight="1" x14ac:dyDescent="0.3">
      <c r="A1028" s="9">
        <v>41316</v>
      </c>
      <c r="B1028" s="10">
        <v>4.9799999999999997E-2</v>
      </c>
      <c r="C1028" s="11">
        <v>78337546</v>
      </c>
      <c r="D1028" s="12"/>
      <c r="E1028" s="13"/>
      <c r="F1028" s="12"/>
      <c r="G1028" s="15"/>
      <c r="H1028" s="16"/>
    </row>
    <row r="1029" spans="1:8" ht="13" customHeight="1" x14ac:dyDescent="0.3">
      <c r="A1029" s="9">
        <v>41317</v>
      </c>
      <c r="B1029" s="10">
        <v>4.9000000000000002E-2</v>
      </c>
      <c r="C1029" s="11">
        <v>81151807</v>
      </c>
      <c r="D1029" s="12"/>
      <c r="E1029" s="13"/>
      <c r="F1029" s="12"/>
      <c r="G1029" s="15"/>
      <c r="H1029" s="16"/>
    </row>
    <row r="1030" spans="1:8" ht="13" customHeight="1" x14ac:dyDescent="0.3">
      <c r="A1030" s="9">
        <v>41318</v>
      </c>
      <c r="B1030" s="10">
        <v>4.9200000000000001E-2</v>
      </c>
      <c r="C1030" s="11">
        <v>51816573</v>
      </c>
      <c r="D1030" s="12"/>
      <c r="E1030" s="13"/>
      <c r="F1030" s="12"/>
      <c r="G1030" s="15"/>
      <c r="H1030" s="16"/>
    </row>
    <row r="1031" spans="1:8" ht="13" customHeight="1" x14ac:dyDescent="0.3">
      <c r="A1031" s="9">
        <v>41319</v>
      </c>
      <c r="B1031" s="10">
        <v>4.7699999999999999E-2</v>
      </c>
      <c r="C1031" s="11">
        <v>30542812</v>
      </c>
      <c r="D1031" s="12"/>
      <c r="E1031" s="13"/>
      <c r="F1031" s="12"/>
      <c r="G1031" s="15"/>
      <c r="H1031" s="16"/>
    </row>
    <row r="1032" spans="1:8" ht="13" customHeight="1" x14ac:dyDescent="0.3">
      <c r="A1032" s="9">
        <v>41320</v>
      </c>
      <c r="B1032" s="10">
        <v>4.8599999999999997E-2</v>
      </c>
      <c r="C1032" s="11">
        <v>21545720</v>
      </c>
      <c r="D1032" s="12"/>
      <c r="E1032" s="13"/>
      <c r="F1032" s="12"/>
      <c r="G1032" s="15"/>
      <c r="H1032" s="16"/>
    </row>
    <row r="1033" spans="1:8" ht="13" customHeight="1" x14ac:dyDescent="0.3">
      <c r="A1033" s="9">
        <v>41323</v>
      </c>
      <c r="B1033" s="10">
        <v>4.6600000000000003E-2</v>
      </c>
      <c r="C1033" s="11">
        <v>24441471</v>
      </c>
      <c r="D1033" s="12"/>
      <c r="E1033" s="13"/>
      <c r="F1033" s="12"/>
      <c r="G1033" s="15"/>
      <c r="H1033" s="16"/>
    </row>
    <row r="1034" spans="1:8" ht="13" customHeight="1" x14ac:dyDescent="0.3">
      <c r="A1034" s="9">
        <v>41324</v>
      </c>
      <c r="B1034" s="10">
        <v>4.7600000000000003E-2</v>
      </c>
      <c r="C1034" s="11">
        <v>19687441</v>
      </c>
      <c r="D1034" s="12"/>
      <c r="E1034" s="13"/>
      <c r="F1034" s="12"/>
      <c r="G1034" s="15"/>
      <c r="H1034" s="16"/>
    </row>
    <row r="1035" spans="1:8" ht="13" customHeight="1" x14ac:dyDescent="0.3">
      <c r="A1035" s="9">
        <v>41325</v>
      </c>
      <c r="B1035" s="10">
        <v>4.7600000000000003E-2</v>
      </c>
      <c r="C1035" s="11">
        <v>21982558</v>
      </c>
      <c r="D1035" s="12"/>
      <c r="E1035" s="13"/>
      <c r="F1035" s="12"/>
      <c r="G1035" s="15"/>
      <c r="H1035" s="16"/>
    </row>
    <row r="1036" spans="1:8" ht="13" customHeight="1" x14ac:dyDescent="0.3">
      <c r="A1036" s="9">
        <v>41326</v>
      </c>
      <c r="B1036" s="10">
        <v>4.7E-2</v>
      </c>
      <c r="C1036" s="11">
        <v>54095535.879999995</v>
      </c>
      <c r="D1036" s="12"/>
      <c r="E1036" s="13"/>
      <c r="F1036" s="12"/>
      <c r="G1036" s="15"/>
      <c r="H1036" s="16"/>
    </row>
    <row r="1037" spans="1:8" ht="13" customHeight="1" x14ac:dyDescent="0.3">
      <c r="A1037" s="9">
        <v>41327</v>
      </c>
      <c r="B1037" s="10">
        <v>4.7399999999999998E-2</v>
      </c>
      <c r="C1037" s="11">
        <v>25796704</v>
      </c>
      <c r="D1037" s="12"/>
      <c r="E1037" s="13"/>
      <c r="F1037" s="12"/>
      <c r="G1037" s="15"/>
      <c r="H1037" s="16"/>
    </row>
    <row r="1038" spans="1:8" ht="13" customHeight="1" x14ac:dyDescent="0.3">
      <c r="A1038" s="9">
        <v>41330</v>
      </c>
      <c r="B1038" s="10">
        <v>4.7300000000000002E-2</v>
      </c>
      <c r="C1038" s="11">
        <v>16533245</v>
      </c>
      <c r="D1038" s="12"/>
      <c r="E1038" s="13"/>
      <c r="F1038" s="12"/>
      <c r="G1038" s="15"/>
      <c r="H1038" s="16"/>
    </row>
    <row r="1039" spans="1:8" ht="13" customHeight="1" x14ac:dyDescent="0.3">
      <c r="A1039" s="9">
        <v>41331</v>
      </c>
      <c r="B1039" s="10">
        <v>4.7199999999999999E-2</v>
      </c>
      <c r="C1039" s="11">
        <v>8502480</v>
      </c>
      <c r="D1039" s="12"/>
      <c r="E1039" s="13"/>
      <c r="F1039" s="12"/>
      <c r="G1039" s="15"/>
      <c r="H1039" s="16"/>
    </row>
    <row r="1040" spans="1:8" ht="13" customHeight="1" x14ac:dyDescent="0.3">
      <c r="A1040" s="9">
        <v>41332</v>
      </c>
      <c r="B1040" s="10">
        <v>4.7300000000000002E-2</v>
      </c>
      <c r="C1040" s="11">
        <v>8125235</v>
      </c>
      <c r="D1040" s="12"/>
      <c r="E1040" s="13"/>
      <c r="F1040" s="12"/>
      <c r="G1040" s="15"/>
      <c r="H1040" s="16"/>
    </row>
    <row r="1041" spans="1:8" ht="13" customHeight="1" x14ac:dyDescent="0.3">
      <c r="A1041" s="9">
        <v>41333</v>
      </c>
      <c r="B1041" s="10">
        <v>4.19E-2</v>
      </c>
      <c r="C1041" s="11">
        <v>48327837</v>
      </c>
      <c r="D1041" s="12"/>
      <c r="E1041" s="13"/>
      <c r="F1041" s="12"/>
      <c r="G1041" s="15"/>
      <c r="H1041" s="16"/>
    </row>
    <row r="1042" spans="1:8" ht="13" customHeight="1" x14ac:dyDescent="0.3">
      <c r="A1042" s="9">
        <v>41334</v>
      </c>
      <c r="B1042" s="10">
        <v>4.2000000000000003E-2</v>
      </c>
      <c r="C1042" s="11">
        <v>57195562</v>
      </c>
      <c r="D1042" s="12"/>
      <c r="E1042" s="13"/>
      <c r="F1042" s="12"/>
      <c r="G1042" s="15"/>
      <c r="H1042" s="16"/>
    </row>
    <row r="1043" spans="1:8" ht="13" customHeight="1" x14ac:dyDescent="0.3">
      <c r="A1043" s="9">
        <v>41337</v>
      </c>
      <c r="B1043" s="10">
        <v>4.1000000000000002E-2</v>
      </c>
      <c r="C1043" s="11">
        <v>62452311</v>
      </c>
      <c r="D1043" s="12"/>
      <c r="E1043" s="13"/>
      <c r="F1043" s="12"/>
      <c r="G1043" s="15"/>
      <c r="H1043" s="16"/>
    </row>
    <row r="1044" spans="1:8" ht="13" customHeight="1" x14ac:dyDescent="0.3">
      <c r="A1044" s="9">
        <v>41338</v>
      </c>
      <c r="B1044" s="10">
        <v>3.7999999999999999E-2</v>
      </c>
      <c r="C1044" s="11">
        <v>58684563</v>
      </c>
      <c r="D1044" s="12"/>
      <c r="E1044" s="13"/>
      <c r="F1044" s="12"/>
      <c r="G1044" s="15"/>
      <c r="H1044" s="16"/>
    </row>
    <row r="1045" spans="1:8" ht="13" customHeight="1" x14ac:dyDescent="0.3">
      <c r="A1045" s="9">
        <v>41339</v>
      </c>
      <c r="B1045" s="10">
        <v>3.78E-2</v>
      </c>
      <c r="C1045" s="11">
        <v>62282562</v>
      </c>
      <c r="D1045" s="12"/>
      <c r="E1045" s="13"/>
      <c r="F1045" s="12"/>
      <c r="G1045" s="15"/>
      <c r="H1045" s="16"/>
    </row>
    <row r="1046" spans="1:8" ht="13" customHeight="1" x14ac:dyDescent="0.3">
      <c r="A1046" s="9">
        <v>41340</v>
      </c>
      <c r="B1046" s="10">
        <v>3.9600000000000003E-2</v>
      </c>
      <c r="C1046" s="11">
        <v>26684902</v>
      </c>
      <c r="D1046" s="12"/>
      <c r="E1046" s="13"/>
      <c r="F1046" s="12"/>
      <c r="G1046" s="15"/>
      <c r="H1046" s="16"/>
    </row>
    <row r="1047" spans="1:8" ht="13" customHeight="1" x14ac:dyDescent="0.3">
      <c r="A1047" s="9">
        <v>41344</v>
      </c>
      <c r="B1047" s="10">
        <v>3.8100000000000002E-2</v>
      </c>
      <c r="C1047" s="11">
        <v>63246143</v>
      </c>
      <c r="D1047" s="12"/>
      <c r="E1047" s="13"/>
      <c r="F1047" s="12"/>
      <c r="G1047" s="15"/>
      <c r="H1047" s="16"/>
    </row>
    <row r="1048" spans="1:8" ht="13" customHeight="1" x14ac:dyDescent="0.3">
      <c r="A1048" s="9">
        <v>41345</v>
      </c>
      <c r="B1048" s="10">
        <v>3.85E-2</v>
      </c>
      <c r="C1048" s="11">
        <v>17639457</v>
      </c>
      <c r="D1048" s="12"/>
      <c r="E1048" s="13"/>
      <c r="F1048" s="12"/>
      <c r="G1048" s="15"/>
      <c r="H1048" s="16"/>
    </row>
    <row r="1049" spans="1:8" ht="13" customHeight="1" x14ac:dyDescent="0.3">
      <c r="A1049" s="9">
        <v>41346</v>
      </c>
      <c r="B1049" s="10">
        <v>3.9199999999999999E-2</v>
      </c>
      <c r="C1049" s="11">
        <v>44008431</v>
      </c>
      <c r="D1049" s="12"/>
      <c r="E1049" s="13"/>
      <c r="F1049" s="12"/>
      <c r="G1049" s="15"/>
      <c r="H1049" s="16"/>
    </row>
    <row r="1050" spans="1:8" ht="13" customHeight="1" x14ac:dyDescent="0.3">
      <c r="A1050" s="9">
        <v>41347</v>
      </c>
      <c r="B1050" s="10">
        <v>4.0500000000000001E-2</v>
      </c>
      <c r="C1050" s="11">
        <v>42516369</v>
      </c>
      <c r="D1050" s="12"/>
      <c r="E1050" s="13"/>
      <c r="F1050" s="12"/>
      <c r="G1050" s="15"/>
      <c r="H1050" s="16"/>
    </row>
    <row r="1051" spans="1:8" ht="13" customHeight="1" x14ac:dyDescent="0.3">
      <c r="A1051" s="9">
        <v>41348</v>
      </c>
      <c r="B1051" s="10">
        <v>4.1300000000000003E-2</v>
      </c>
      <c r="C1051" s="11">
        <v>38691676</v>
      </c>
      <c r="D1051" s="12"/>
      <c r="E1051" s="13"/>
      <c r="F1051" s="12"/>
      <c r="G1051" s="15"/>
      <c r="H1051" s="16"/>
    </row>
    <row r="1052" spans="1:8" ht="13" customHeight="1" x14ac:dyDescent="0.3">
      <c r="A1052" s="9">
        <v>41351</v>
      </c>
      <c r="B1052" s="10">
        <v>4.19E-2</v>
      </c>
      <c r="C1052" s="11">
        <v>54173207</v>
      </c>
      <c r="D1052" s="12"/>
      <c r="E1052" s="13"/>
      <c r="F1052" s="12"/>
      <c r="G1052" s="15"/>
      <c r="H1052" s="16"/>
    </row>
    <row r="1053" spans="1:8" ht="13" customHeight="1" x14ac:dyDescent="0.3">
      <c r="A1053" s="9">
        <v>41352</v>
      </c>
      <c r="B1053" s="10">
        <v>4.2299999999999997E-2</v>
      </c>
      <c r="C1053" s="11">
        <v>50202909</v>
      </c>
      <c r="D1053" s="12"/>
      <c r="E1053" s="13"/>
      <c r="F1053" s="12"/>
      <c r="G1053" s="15"/>
      <c r="H1053" s="16"/>
    </row>
    <row r="1054" spans="1:8" ht="13" customHeight="1" x14ac:dyDescent="0.3">
      <c r="A1054" s="9">
        <v>41353</v>
      </c>
      <c r="B1054" s="10">
        <v>4.1700000000000001E-2</v>
      </c>
      <c r="C1054" s="11">
        <v>51852918</v>
      </c>
      <c r="D1054" s="12"/>
      <c r="E1054" s="13"/>
      <c r="F1054" s="12"/>
      <c r="G1054" s="15"/>
      <c r="H1054" s="16"/>
    </row>
    <row r="1055" spans="1:8" ht="13" customHeight="1" x14ac:dyDescent="0.3">
      <c r="A1055" s="9">
        <v>41354</v>
      </c>
      <c r="B1055" s="10">
        <v>4.1599999999999998E-2</v>
      </c>
      <c r="C1055" s="11">
        <v>39835299</v>
      </c>
      <c r="D1055" s="12"/>
      <c r="E1055" s="13"/>
      <c r="F1055" s="12"/>
      <c r="G1055" s="15"/>
      <c r="H1055" s="16"/>
    </row>
    <row r="1056" spans="1:8" ht="13" customHeight="1" x14ac:dyDescent="0.3">
      <c r="A1056" s="9">
        <v>41355</v>
      </c>
      <c r="B1056" s="10">
        <v>4.2000000000000003E-2</v>
      </c>
      <c r="C1056" s="11">
        <v>48322631</v>
      </c>
      <c r="D1056" s="12"/>
      <c r="E1056" s="13"/>
      <c r="F1056" s="12"/>
      <c r="G1056" s="15"/>
      <c r="H1056" s="16"/>
    </row>
    <row r="1057" spans="1:8" ht="13" customHeight="1" x14ac:dyDescent="0.3">
      <c r="A1057" s="9">
        <v>41358</v>
      </c>
      <c r="B1057" s="10">
        <v>3.9600000000000003E-2</v>
      </c>
      <c r="C1057" s="11">
        <v>40067450</v>
      </c>
      <c r="D1057" s="12"/>
      <c r="E1057" s="13"/>
      <c r="F1057" s="12"/>
      <c r="G1057" s="15"/>
      <c r="H1057" s="16"/>
    </row>
    <row r="1058" spans="1:8" ht="13" customHeight="1" x14ac:dyDescent="0.3">
      <c r="A1058" s="9">
        <v>41359</v>
      </c>
      <c r="B1058" s="10">
        <v>3.8100000000000002E-2</v>
      </c>
      <c r="C1058" s="11">
        <v>43761819</v>
      </c>
      <c r="D1058" s="12"/>
      <c r="E1058" s="13"/>
      <c r="F1058" s="12"/>
      <c r="G1058" s="15"/>
      <c r="H1058" s="16"/>
    </row>
    <row r="1059" spans="1:8" ht="13" customHeight="1" x14ac:dyDescent="0.3">
      <c r="A1059" s="9">
        <v>41360</v>
      </c>
      <c r="B1059" s="10">
        <v>3.9899999999999998E-2</v>
      </c>
      <c r="C1059" s="11">
        <v>26120142</v>
      </c>
      <c r="D1059" s="12"/>
      <c r="E1059" s="13"/>
      <c r="F1059" s="12"/>
      <c r="G1059" s="15"/>
      <c r="H1059" s="16"/>
    </row>
    <row r="1060" spans="1:8" ht="13" customHeight="1" x14ac:dyDescent="0.3">
      <c r="A1060" s="9">
        <v>41361</v>
      </c>
      <c r="B1060" s="10">
        <v>4.1000000000000002E-2</v>
      </c>
      <c r="C1060" s="11">
        <v>27891922</v>
      </c>
      <c r="D1060" s="12"/>
      <c r="E1060" s="13"/>
      <c r="F1060" s="12"/>
      <c r="G1060" s="15"/>
      <c r="H1060" s="16"/>
    </row>
    <row r="1061" spans="1:8" ht="13" customHeight="1" x14ac:dyDescent="0.3">
      <c r="A1061" s="9">
        <v>41362</v>
      </c>
      <c r="B1061" s="10">
        <v>4.2000000000000003E-2</v>
      </c>
      <c r="C1061" s="11">
        <v>34046709</v>
      </c>
      <c r="D1061" s="12"/>
      <c r="E1061" s="13"/>
      <c r="F1061" s="12"/>
      <c r="G1061" s="15"/>
      <c r="H1061" s="16"/>
    </row>
    <row r="1062" spans="1:8" ht="13" customHeight="1" x14ac:dyDescent="0.3">
      <c r="A1062" s="9">
        <v>41365</v>
      </c>
      <c r="B1062" s="10">
        <v>4.3299999999999998E-2</v>
      </c>
      <c r="C1062" s="11">
        <v>44528502</v>
      </c>
      <c r="D1062" s="12"/>
      <c r="E1062" s="13"/>
      <c r="F1062" s="12"/>
      <c r="G1062" s="15"/>
      <c r="H1062" s="16"/>
    </row>
    <row r="1063" spans="1:8" ht="13" customHeight="1" x14ac:dyDescent="0.3">
      <c r="A1063" s="9">
        <v>41366</v>
      </c>
      <c r="B1063" s="10">
        <v>4.4299999999999999E-2</v>
      </c>
      <c r="C1063" s="11">
        <v>42903829</v>
      </c>
      <c r="D1063" s="12"/>
      <c r="E1063" s="13"/>
      <c r="F1063" s="12"/>
      <c r="G1063" s="15"/>
      <c r="H1063" s="16"/>
    </row>
    <row r="1064" spans="1:8" ht="13" customHeight="1" x14ac:dyDescent="0.3">
      <c r="A1064" s="9">
        <v>41367</v>
      </c>
      <c r="B1064" s="10">
        <v>4.53E-2</v>
      </c>
      <c r="C1064" s="11">
        <v>55803860</v>
      </c>
      <c r="D1064" s="12"/>
      <c r="E1064" s="13"/>
      <c r="F1064" s="12"/>
      <c r="G1064" s="15"/>
      <c r="H1064" s="16"/>
    </row>
    <row r="1065" spans="1:8" ht="13" customHeight="1" x14ac:dyDescent="0.3">
      <c r="A1065" s="9">
        <v>41368</v>
      </c>
      <c r="B1065" s="10">
        <v>4.2799999999999998E-2</v>
      </c>
      <c r="C1065" s="11">
        <v>48550126</v>
      </c>
      <c r="D1065" s="12"/>
      <c r="E1065" s="13"/>
      <c r="F1065" s="12"/>
      <c r="G1065" s="15"/>
      <c r="H1065" s="16"/>
    </row>
    <row r="1066" spans="1:8" ht="13" customHeight="1" x14ac:dyDescent="0.3">
      <c r="A1066" s="9">
        <v>41369</v>
      </c>
      <c r="B1066" s="10">
        <v>4.41E-2</v>
      </c>
      <c r="C1066" s="11">
        <v>54462807</v>
      </c>
      <c r="D1066" s="12"/>
      <c r="E1066" s="13"/>
      <c r="F1066" s="12"/>
      <c r="G1066" s="15"/>
      <c r="H1066" s="16"/>
    </row>
    <row r="1067" spans="1:8" ht="13" customHeight="1" x14ac:dyDescent="0.3">
      <c r="A1067" s="9">
        <v>41372</v>
      </c>
      <c r="B1067" s="10">
        <v>4.3900000000000002E-2</v>
      </c>
      <c r="C1067" s="11">
        <v>59928322</v>
      </c>
      <c r="D1067" s="12"/>
      <c r="E1067" s="13"/>
      <c r="F1067" s="12"/>
      <c r="G1067" s="15"/>
      <c r="H1067" s="16"/>
    </row>
    <row r="1068" spans="1:8" ht="13" customHeight="1" x14ac:dyDescent="0.3">
      <c r="A1068" s="9">
        <v>41374</v>
      </c>
      <c r="B1068" s="10">
        <v>4.4299999999999999E-2</v>
      </c>
      <c r="C1068" s="11">
        <v>58389305</v>
      </c>
      <c r="D1068" s="12"/>
      <c r="E1068" s="13"/>
      <c r="F1068" s="12"/>
      <c r="G1068" s="15"/>
      <c r="H1068" s="16"/>
    </row>
    <row r="1069" spans="1:8" ht="13" customHeight="1" x14ac:dyDescent="0.3">
      <c r="A1069" s="9">
        <v>41375</v>
      </c>
      <c r="B1069" s="10">
        <v>4.2999999999999997E-2</v>
      </c>
      <c r="C1069" s="11">
        <v>30021315</v>
      </c>
      <c r="D1069" s="12"/>
      <c r="E1069" s="13"/>
      <c r="F1069" s="12"/>
      <c r="G1069" s="15"/>
      <c r="H1069" s="16"/>
    </row>
    <row r="1070" spans="1:8" ht="13" customHeight="1" x14ac:dyDescent="0.3">
      <c r="A1070" s="9">
        <v>41376</v>
      </c>
      <c r="B1070" s="10">
        <v>4.3799999999999999E-2</v>
      </c>
      <c r="C1070" s="11">
        <v>48984597</v>
      </c>
      <c r="D1070" s="12"/>
      <c r="E1070" s="13"/>
      <c r="F1070" s="12"/>
      <c r="G1070" s="15"/>
      <c r="H1070" s="16"/>
    </row>
    <row r="1071" spans="1:8" ht="13" customHeight="1" x14ac:dyDescent="0.3">
      <c r="A1071" s="9">
        <v>41379</v>
      </c>
      <c r="B1071" s="10">
        <v>4.3499999999999997E-2</v>
      </c>
      <c r="C1071" s="11">
        <v>48165513</v>
      </c>
      <c r="D1071" s="12"/>
      <c r="E1071" s="13"/>
      <c r="F1071" s="12"/>
      <c r="G1071" s="15"/>
      <c r="H1071" s="16"/>
    </row>
    <row r="1072" spans="1:8" ht="13" customHeight="1" x14ac:dyDescent="0.3">
      <c r="A1072" s="9">
        <v>41380</v>
      </c>
      <c r="B1072" s="10">
        <v>4.41E-2</v>
      </c>
      <c r="C1072" s="11">
        <v>54973164</v>
      </c>
      <c r="D1072" s="12"/>
      <c r="E1072" s="13"/>
      <c r="F1072" s="12"/>
      <c r="G1072" s="15"/>
      <c r="H1072" s="16"/>
    </row>
    <row r="1073" spans="1:8" ht="13" customHeight="1" x14ac:dyDescent="0.3">
      <c r="A1073" s="9">
        <v>41381</v>
      </c>
      <c r="B1073" s="10">
        <v>4.4400000000000002E-2</v>
      </c>
      <c r="C1073" s="11">
        <v>72902953</v>
      </c>
      <c r="D1073" s="12"/>
      <c r="E1073" s="13"/>
      <c r="F1073" s="12"/>
      <c r="G1073" s="15"/>
      <c r="H1073" s="16"/>
    </row>
    <row r="1074" spans="1:8" ht="13" customHeight="1" x14ac:dyDescent="0.3">
      <c r="A1074" s="9">
        <v>41382</v>
      </c>
      <c r="B1074" s="10">
        <v>4.3999999999999997E-2</v>
      </c>
      <c r="C1074" s="11">
        <v>31757643</v>
      </c>
      <c r="D1074" s="12"/>
      <c r="E1074" s="13"/>
      <c r="F1074" s="12"/>
      <c r="G1074" s="15"/>
      <c r="H1074" s="16"/>
    </row>
    <row r="1075" spans="1:8" ht="13" customHeight="1" x14ac:dyDescent="0.3">
      <c r="A1075" s="9">
        <v>41383</v>
      </c>
      <c r="B1075" s="10">
        <v>4.3099999999999999E-2</v>
      </c>
      <c r="C1075" s="11">
        <v>44357291</v>
      </c>
      <c r="D1075" s="12"/>
      <c r="E1075" s="13"/>
      <c r="F1075" s="12"/>
      <c r="G1075" s="15"/>
      <c r="H1075" s="16"/>
    </row>
    <row r="1076" spans="1:8" ht="13" customHeight="1" x14ac:dyDescent="0.3">
      <c r="A1076" s="9">
        <v>41386</v>
      </c>
      <c r="B1076" s="10">
        <v>4.3799999999999999E-2</v>
      </c>
      <c r="C1076" s="11">
        <v>39806768</v>
      </c>
      <c r="D1076" s="12"/>
      <c r="E1076" s="13"/>
      <c r="F1076" s="12"/>
      <c r="G1076" s="15"/>
      <c r="H1076" s="16"/>
    </row>
    <row r="1077" spans="1:8" ht="13" customHeight="1" x14ac:dyDescent="0.3">
      <c r="A1077" s="9">
        <v>41387</v>
      </c>
      <c r="B1077" s="10">
        <v>4.3099999999999999E-2</v>
      </c>
      <c r="C1077" s="11">
        <v>42060381</v>
      </c>
      <c r="D1077" s="12"/>
      <c r="E1077" s="13"/>
      <c r="F1077" s="12"/>
      <c r="G1077" s="15"/>
      <c r="H1077" s="16"/>
    </row>
    <row r="1078" spans="1:8" ht="13" customHeight="1" x14ac:dyDescent="0.3">
      <c r="A1078" s="9">
        <v>41388</v>
      </c>
      <c r="B1078" s="10">
        <v>4.3299999999999998E-2</v>
      </c>
      <c r="C1078" s="11">
        <v>8800844</v>
      </c>
      <c r="D1078" s="12"/>
      <c r="E1078" s="13"/>
      <c r="F1078" s="12"/>
      <c r="G1078" s="15"/>
      <c r="H1078" s="16"/>
    </row>
    <row r="1079" spans="1:8" ht="13" customHeight="1" x14ac:dyDescent="0.3">
      <c r="A1079" s="9">
        <v>41389</v>
      </c>
      <c r="B1079" s="10">
        <v>4.3400000000000001E-2</v>
      </c>
      <c r="C1079" s="11">
        <v>35858535</v>
      </c>
      <c r="D1079" s="12"/>
      <c r="E1079" s="13"/>
      <c r="F1079" s="12"/>
      <c r="G1079" s="15"/>
      <c r="H1079" s="16"/>
    </row>
    <row r="1080" spans="1:8" ht="13" customHeight="1" x14ac:dyDescent="0.3">
      <c r="A1080" s="9">
        <v>41390</v>
      </c>
      <c r="B1080" s="10">
        <v>4.2299999999999997E-2</v>
      </c>
      <c r="C1080" s="11">
        <v>30422150</v>
      </c>
      <c r="D1080" s="12"/>
      <c r="E1080" s="13"/>
      <c r="F1080" s="12"/>
      <c r="G1080" s="15"/>
      <c r="H1080" s="16"/>
    </row>
    <row r="1081" spans="1:8" ht="13" customHeight="1" x14ac:dyDescent="0.3">
      <c r="A1081" s="9">
        <v>41393</v>
      </c>
      <c r="B1081" s="10">
        <v>4.2700000000000002E-2</v>
      </c>
      <c r="C1081" s="11">
        <v>59890836</v>
      </c>
      <c r="D1081" s="12"/>
      <c r="E1081" s="13"/>
      <c r="F1081" s="12"/>
      <c r="G1081" s="15"/>
      <c r="H1081" s="16"/>
    </row>
    <row r="1082" spans="1:8" ht="13" customHeight="1" x14ac:dyDescent="0.3">
      <c r="A1082" s="9">
        <v>41394</v>
      </c>
      <c r="B1082" s="10">
        <v>4.0599999999999997E-2</v>
      </c>
      <c r="C1082" s="11">
        <v>49371871</v>
      </c>
      <c r="D1082" s="12"/>
      <c r="E1082" s="13"/>
      <c r="F1082" s="12"/>
      <c r="G1082" s="15"/>
      <c r="H1082" s="16"/>
    </row>
    <row r="1083" spans="1:8" ht="13" customHeight="1" x14ac:dyDescent="0.3">
      <c r="A1083" s="9">
        <v>41395</v>
      </c>
      <c r="B1083" s="10">
        <v>4.3099999999999999E-2</v>
      </c>
      <c r="C1083" s="11">
        <v>64636408</v>
      </c>
      <c r="D1083" s="12"/>
      <c r="E1083" s="13"/>
      <c r="F1083" s="12"/>
      <c r="G1083" s="15"/>
      <c r="H1083" s="16"/>
    </row>
    <row r="1084" spans="1:8" ht="13" customHeight="1" x14ac:dyDescent="0.3">
      <c r="A1084" s="9">
        <v>41396</v>
      </c>
      <c r="B1084" s="10">
        <v>4.3299999999999998E-2</v>
      </c>
      <c r="C1084" s="11">
        <v>94769120</v>
      </c>
      <c r="D1084" s="12"/>
      <c r="E1084" s="13"/>
      <c r="F1084" s="12"/>
      <c r="G1084" s="15"/>
      <c r="H1084" s="16"/>
    </row>
    <row r="1085" spans="1:8" ht="13" customHeight="1" x14ac:dyDescent="0.3">
      <c r="A1085" s="9">
        <v>41401</v>
      </c>
      <c r="B1085" s="10">
        <v>3.6400000000000002E-2</v>
      </c>
      <c r="C1085" s="11">
        <v>37370561</v>
      </c>
      <c r="D1085" s="12"/>
      <c r="E1085" s="13"/>
      <c r="F1085" s="12"/>
      <c r="G1085" s="15"/>
      <c r="H1085" s="16"/>
    </row>
    <row r="1086" spans="1:8" ht="13" customHeight="1" x14ac:dyDescent="0.3">
      <c r="A1086" s="9">
        <v>41402</v>
      </c>
      <c r="B1086" s="10">
        <v>4.2599999999999999E-2</v>
      </c>
      <c r="C1086" s="11">
        <v>4305271</v>
      </c>
      <c r="D1086" s="12"/>
      <c r="E1086" s="13"/>
      <c r="F1086" s="12"/>
      <c r="G1086" s="15"/>
      <c r="H1086" s="16"/>
    </row>
    <row r="1087" spans="1:8" ht="13" customHeight="1" x14ac:dyDescent="0.3">
      <c r="A1087" s="9">
        <v>41404</v>
      </c>
      <c r="B1087" s="10">
        <v>4.1099999999999998E-2</v>
      </c>
      <c r="C1087" s="11">
        <v>70443745</v>
      </c>
      <c r="D1087" s="12"/>
      <c r="E1087" s="13"/>
      <c r="F1087" s="12"/>
      <c r="G1087" s="15"/>
      <c r="H1087" s="16"/>
    </row>
    <row r="1088" spans="1:8" ht="13" customHeight="1" x14ac:dyDescent="0.3">
      <c r="A1088" s="9">
        <v>41407</v>
      </c>
      <c r="B1088" s="10">
        <v>4.0800000000000003E-2</v>
      </c>
      <c r="C1088" s="11">
        <v>45367526</v>
      </c>
      <c r="D1088" s="12"/>
      <c r="E1088" s="13"/>
      <c r="F1088" s="12"/>
      <c r="G1088" s="15"/>
      <c r="H1088" s="16"/>
    </row>
    <row r="1089" spans="1:8" ht="13" customHeight="1" x14ac:dyDescent="0.3">
      <c r="A1089" s="9">
        <v>41408</v>
      </c>
      <c r="B1089" s="10">
        <v>4.1200000000000001E-2</v>
      </c>
      <c r="C1089" s="11">
        <v>56098343</v>
      </c>
      <c r="D1089" s="12"/>
      <c r="E1089" s="13"/>
      <c r="F1089" s="12"/>
      <c r="G1089" s="15"/>
      <c r="H1089" s="16"/>
    </row>
    <row r="1090" spans="1:8" ht="13" customHeight="1" x14ac:dyDescent="0.3">
      <c r="A1090" s="9">
        <v>41409</v>
      </c>
      <c r="B1090" s="10">
        <v>4.2099999999999999E-2</v>
      </c>
      <c r="C1090" s="11">
        <v>65350814</v>
      </c>
      <c r="D1090" s="12"/>
      <c r="E1090" s="13"/>
      <c r="F1090" s="12"/>
      <c r="G1090" s="15"/>
      <c r="H1090" s="16"/>
    </row>
    <row r="1091" spans="1:8" ht="13" customHeight="1" x14ac:dyDescent="0.3">
      <c r="A1091" s="9">
        <v>41410</v>
      </c>
      <c r="B1091" s="10">
        <v>4.1599999999999998E-2</v>
      </c>
      <c r="C1091" s="11">
        <v>42314922</v>
      </c>
      <c r="D1091" s="12"/>
      <c r="E1091" s="13"/>
      <c r="F1091" s="12"/>
      <c r="G1091" s="15"/>
      <c r="H1091" s="16"/>
    </row>
    <row r="1092" spans="1:8" ht="13" customHeight="1" x14ac:dyDescent="0.3">
      <c r="A1092" s="9">
        <v>41411</v>
      </c>
      <c r="B1092" s="10">
        <v>4.2299999999999997E-2</v>
      </c>
      <c r="C1092" s="11">
        <v>45357989</v>
      </c>
      <c r="D1092" s="12"/>
      <c r="E1092" s="13"/>
      <c r="F1092" s="12"/>
      <c r="G1092" s="15"/>
      <c r="H1092" s="16"/>
    </row>
    <row r="1093" spans="1:8" ht="13" customHeight="1" x14ac:dyDescent="0.3">
      <c r="A1093" s="9">
        <v>41414</v>
      </c>
      <c r="B1093" s="10">
        <v>4.2000000000000003E-2</v>
      </c>
      <c r="C1093" s="11">
        <v>20918566</v>
      </c>
      <c r="D1093" s="12"/>
      <c r="E1093" s="13"/>
      <c r="F1093" s="12"/>
      <c r="G1093" s="15"/>
      <c r="H1093" s="16"/>
    </row>
    <row r="1094" spans="1:8" ht="13" customHeight="1" x14ac:dyDescent="0.3">
      <c r="A1094" s="9">
        <v>41415</v>
      </c>
      <c r="B1094" s="10">
        <v>4.2000000000000003E-2</v>
      </c>
      <c r="C1094" s="11">
        <v>16853224</v>
      </c>
      <c r="D1094" s="12"/>
      <c r="E1094" s="13"/>
      <c r="F1094" s="12"/>
      <c r="G1094" s="15"/>
      <c r="H1094" s="16"/>
    </row>
    <row r="1095" spans="1:8" ht="13" customHeight="1" x14ac:dyDescent="0.3">
      <c r="A1095" s="9">
        <v>41416</v>
      </c>
      <c r="B1095" s="10">
        <v>4.2099999999999999E-2</v>
      </c>
      <c r="C1095" s="11">
        <v>9710542</v>
      </c>
      <c r="D1095" s="12"/>
      <c r="E1095" s="13"/>
      <c r="F1095" s="12"/>
      <c r="G1095" s="15"/>
      <c r="H1095" s="16"/>
    </row>
    <row r="1096" spans="1:8" ht="13" customHeight="1" x14ac:dyDescent="0.3">
      <c r="A1096" s="9">
        <v>41417</v>
      </c>
      <c r="B1096" s="10">
        <v>4.2000000000000003E-2</v>
      </c>
      <c r="C1096" s="11">
        <v>30000818</v>
      </c>
      <c r="D1096" s="12"/>
      <c r="E1096" s="13"/>
      <c r="F1096" s="12"/>
      <c r="G1096" s="15"/>
      <c r="H1096" s="16"/>
    </row>
    <row r="1097" spans="1:8" ht="13" customHeight="1" x14ac:dyDescent="0.3">
      <c r="A1097" s="9">
        <v>41418</v>
      </c>
      <c r="B1097" s="10">
        <v>4.1799999999999997E-2</v>
      </c>
      <c r="C1097" s="11">
        <v>42444818</v>
      </c>
      <c r="D1097" s="12"/>
      <c r="E1097" s="13"/>
      <c r="F1097" s="12"/>
      <c r="G1097" s="15"/>
      <c r="H1097" s="16"/>
    </row>
    <row r="1098" spans="1:8" ht="13" customHeight="1" x14ac:dyDescent="0.3">
      <c r="A1098" s="9">
        <v>41421</v>
      </c>
      <c r="B1098" s="10">
        <v>4.1300000000000003E-2</v>
      </c>
      <c r="C1098" s="11">
        <v>27139498</v>
      </c>
      <c r="D1098" s="12"/>
      <c r="E1098" s="13"/>
      <c r="F1098" s="12"/>
      <c r="G1098" s="15"/>
      <c r="H1098" s="16"/>
    </row>
    <row r="1099" spans="1:8" ht="13" customHeight="1" x14ac:dyDescent="0.3">
      <c r="A1099" s="9">
        <v>41422</v>
      </c>
      <c r="B1099" s="10">
        <v>4.1700000000000001E-2</v>
      </c>
      <c r="C1099" s="11">
        <v>34543909.640000001</v>
      </c>
      <c r="D1099" s="12"/>
      <c r="E1099" s="13"/>
      <c r="F1099" s="12"/>
      <c r="G1099" s="15"/>
      <c r="H1099" s="16"/>
    </row>
    <row r="1100" spans="1:8" ht="13" customHeight="1" x14ac:dyDescent="0.3">
      <c r="A1100" s="9">
        <v>41423</v>
      </c>
      <c r="B1100" s="10">
        <v>4.1599999999999998E-2</v>
      </c>
      <c r="C1100" s="11">
        <v>12482281</v>
      </c>
      <c r="D1100" s="12"/>
      <c r="E1100" s="13"/>
      <c r="F1100" s="12"/>
      <c r="G1100" s="15"/>
      <c r="H1100" s="16"/>
    </row>
    <row r="1101" spans="1:8" ht="13" customHeight="1" x14ac:dyDescent="0.3">
      <c r="A1101" s="9">
        <v>41424</v>
      </c>
      <c r="B1101" s="10">
        <v>4.1500000000000002E-2</v>
      </c>
      <c r="C1101" s="11">
        <v>35786422</v>
      </c>
      <c r="D1101" s="12"/>
      <c r="E1101" s="13"/>
      <c r="F1101" s="12"/>
      <c r="G1101" s="15"/>
      <c r="H1101" s="16"/>
    </row>
    <row r="1102" spans="1:8" ht="13" customHeight="1" x14ac:dyDescent="0.3">
      <c r="A1102" s="9">
        <v>41425</v>
      </c>
      <c r="B1102" s="10">
        <v>0.04</v>
      </c>
      <c r="C1102" s="11">
        <v>33823146.82</v>
      </c>
      <c r="D1102" s="12"/>
      <c r="E1102" s="13"/>
      <c r="F1102" s="12"/>
      <c r="G1102" s="15"/>
      <c r="H1102" s="16"/>
    </row>
    <row r="1103" spans="1:8" ht="13" customHeight="1" x14ac:dyDescent="0.3">
      <c r="A1103" s="9">
        <v>41428</v>
      </c>
      <c r="B1103" s="10">
        <v>3.8699999999999998E-2</v>
      </c>
      <c r="C1103" s="11">
        <v>71646353</v>
      </c>
      <c r="D1103" s="12"/>
      <c r="E1103" s="13"/>
      <c r="F1103" s="12"/>
      <c r="G1103" s="15"/>
      <c r="H1103" s="16"/>
    </row>
    <row r="1104" spans="1:8" ht="13" customHeight="1" x14ac:dyDescent="0.3">
      <c r="A1104" s="9">
        <v>41429</v>
      </c>
      <c r="B1104" s="10">
        <v>4.0099999999999997E-2</v>
      </c>
      <c r="C1104" s="11">
        <v>46416093</v>
      </c>
      <c r="D1104" s="12"/>
      <c r="E1104" s="13"/>
      <c r="F1104" s="12"/>
      <c r="G1104" s="15"/>
      <c r="H1104" s="16"/>
    </row>
    <row r="1105" spans="1:8" ht="13" customHeight="1" x14ac:dyDescent="0.3">
      <c r="A1105" s="9">
        <v>41430</v>
      </c>
      <c r="B1105" s="10">
        <v>3.4500000000000003E-2</v>
      </c>
      <c r="C1105" s="11">
        <v>32182120</v>
      </c>
      <c r="D1105" s="12"/>
      <c r="E1105" s="13"/>
      <c r="F1105" s="12"/>
      <c r="G1105" s="15"/>
      <c r="H1105" s="16"/>
    </row>
    <row r="1106" spans="1:8" ht="13" customHeight="1" x14ac:dyDescent="0.3">
      <c r="A1106" s="9">
        <v>41431</v>
      </c>
      <c r="B1106" s="10">
        <v>3.78E-2</v>
      </c>
      <c r="C1106" s="11">
        <v>14287853</v>
      </c>
      <c r="D1106" s="12"/>
      <c r="E1106" s="13"/>
      <c r="F1106" s="12"/>
      <c r="G1106" s="15"/>
      <c r="H1106" s="16"/>
    </row>
    <row r="1107" spans="1:8" ht="13" customHeight="1" x14ac:dyDescent="0.3">
      <c r="A1107" s="9">
        <v>41432</v>
      </c>
      <c r="B1107" s="10">
        <v>3.7499999999999999E-2</v>
      </c>
      <c r="C1107" s="11">
        <v>22591485</v>
      </c>
      <c r="D1107" s="12"/>
      <c r="E1107" s="13"/>
      <c r="F1107" s="12"/>
      <c r="G1107" s="15"/>
      <c r="H1107" s="16"/>
    </row>
    <row r="1108" spans="1:8" ht="13" customHeight="1" x14ac:dyDescent="0.3">
      <c r="A1108" s="9">
        <v>41435</v>
      </c>
      <c r="B1108" s="10">
        <v>3.6600000000000001E-2</v>
      </c>
      <c r="C1108" s="11">
        <v>15443485</v>
      </c>
      <c r="D1108" s="12"/>
      <c r="E1108" s="13"/>
      <c r="F1108" s="12"/>
      <c r="G1108" s="15"/>
      <c r="H1108" s="16"/>
    </row>
    <row r="1109" spans="1:8" ht="13" customHeight="1" x14ac:dyDescent="0.3">
      <c r="A1109" s="9">
        <v>41436</v>
      </c>
      <c r="B1109" s="10">
        <v>3.9800000000000002E-2</v>
      </c>
      <c r="C1109" s="11">
        <v>69613552</v>
      </c>
      <c r="D1109" s="12"/>
      <c r="E1109" s="13"/>
      <c r="F1109" s="12"/>
      <c r="G1109" s="15"/>
      <c r="H1109" s="16"/>
    </row>
    <row r="1110" spans="1:8" ht="13" customHeight="1" x14ac:dyDescent="0.3">
      <c r="A1110" s="9">
        <v>41437</v>
      </c>
      <c r="B1110" s="10">
        <v>0.04</v>
      </c>
      <c r="C1110" s="11">
        <v>82827618</v>
      </c>
      <c r="D1110" s="12"/>
      <c r="E1110" s="13"/>
      <c r="F1110" s="12"/>
      <c r="G1110" s="15"/>
      <c r="H1110" s="16"/>
    </row>
    <row r="1111" spans="1:8" ht="13" customHeight="1" x14ac:dyDescent="0.3">
      <c r="A1111" s="9">
        <v>41438</v>
      </c>
      <c r="B1111" s="10">
        <v>4.0899999999999999E-2</v>
      </c>
      <c r="C1111" s="11">
        <v>50240669</v>
      </c>
      <c r="D1111" s="12"/>
      <c r="E1111" s="13"/>
      <c r="F1111" s="12"/>
      <c r="G1111" s="15"/>
      <c r="H1111" s="16"/>
    </row>
    <row r="1112" spans="1:8" ht="13" customHeight="1" x14ac:dyDescent="0.3">
      <c r="A1112" s="9">
        <v>41439</v>
      </c>
      <c r="B1112" s="10">
        <v>4.2000000000000003E-2</v>
      </c>
      <c r="C1112" s="11">
        <v>85488254</v>
      </c>
      <c r="D1112" s="12"/>
      <c r="E1112" s="13"/>
      <c r="F1112" s="12"/>
      <c r="G1112" s="15"/>
      <c r="H1112" s="16"/>
    </row>
    <row r="1113" spans="1:8" ht="13" customHeight="1" x14ac:dyDescent="0.3">
      <c r="A1113" s="9">
        <v>41442</v>
      </c>
      <c r="B1113" s="10">
        <v>4.2500000000000003E-2</v>
      </c>
      <c r="C1113" s="11">
        <v>87317500</v>
      </c>
      <c r="D1113" s="12"/>
      <c r="E1113" s="13"/>
      <c r="F1113" s="12"/>
      <c r="G1113" s="15"/>
      <c r="H1113" s="16"/>
    </row>
    <row r="1114" spans="1:8" ht="13" customHeight="1" x14ac:dyDescent="0.3">
      <c r="A1114" s="9">
        <v>41443</v>
      </c>
      <c r="B1114" s="10">
        <v>4.4499999999999998E-2</v>
      </c>
      <c r="C1114" s="11">
        <v>57560254</v>
      </c>
      <c r="D1114" s="12"/>
      <c r="E1114" s="13"/>
      <c r="F1114" s="12"/>
      <c r="G1114" s="15"/>
      <c r="H1114" s="16"/>
    </row>
    <row r="1115" spans="1:8" ht="13" customHeight="1" x14ac:dyDescent="0.3">
      <c r="A1115" s="9">
        <v>41444</v>
      </c>
      <c r="B1115" s="10">
        <v>4.4499999999999998E-2</v>
      </c>
      <c r="C1115" s="11">
        <v>57560254</v>
      </c>
      <c r="D1115" s="12"/>
      <c r="E1115" s="13"/>
      <c r="F1115" s="12"/>
      <c r="G1115" s="15"/>
      <c r="H1115" s="16"/>
    </row>
    <row r="1116" spans="1:8" ht="13" customHeight="1" x14ac:dyDescent="0.3">
      <c r="A1116" s="9">
        <v>41445</v>
      </c>
      <c r="B1116" s="10">
        <v>4.9099999999999998E-2</v>
      </c>
      <c r="C1116" s="11">
        <v>66910254</v>
      </c>
      <c r="D1116" s="12"/>
      <c r="E1116" s="13"/>
      <c r="F1116" s="12"/>
      <c r="G1116" s="15"/>
      <c r="H1116" s="16"/>
    </row>
    <row r="1117" spans="1:8" ht="13" customHeight="1" x14ac:dyDescent="0.3">
      <c r="A1117" s="9">
        <v>41446</v>
      </c>
      <c r="B1117" s="10">
        <v>4.7699999999999999E-2</v>
      </c>
      <c r="C1117" s="11">
        <v>15120000</v>
      </c>
      <c r="D1117" s="12"/>
      <c r="E1117" s="13"/>
      <c r="F1117" s="12"/>
      <c r="G1117" s="15"/>
      <c r="H1117" s="16"/>
    </row>
    <row r="1118" spans="1:8" ht="13" customHeight="1" x14ac:dyDescent="0.3">
      <c r="A1118" s="9">
        <v>41449</v>
      </c>
      <c r="B1118" s="10">
        <v>3.8100000000000002E-2</v>
      </c>
      <c r="C1118" s="11">
        <v>51924090</v>
      </c>
      <c r="D1118" s="12"/>
      <c r="E1118" s="13"/>
      <c r="F1118" s="12"/>
      <c r="G1118" s="15"/>
      <c r="H1118" s="16"/>
    </row>
    <row r="1119" spans="1:8" ht="13" customHeight="1" x14ac:dyDescent="0.3">
      <c r="A1119" s="9">
        <v>41450</v>
      </c>
      <c r="B1119" s="10">
        <v>4.4999999999999998E-2</v>
      </c>
      <c r="C1119" s="11">
        <v>25216327</v>
      </c>
      <c r="D1119" s="12"/>
      <c r="E1119" s="13"/>
      <c r="F1119" s="12"/>
      <c r="G1119" s="15"/>
      <c r="H1119" s="16"/>
    </row>
    <row r="1120" spans="1:8" ht="13" customHeight="1" x14ac:dyDescent="0.3">
      <c r="A1120" s="9">
        <v>41451</v>
      </c>
      <c r="B1120" s="10">
        <v>3.2599999999999997E-2</v>
      </c>
      <c r="C1120" s="11">
        <v>55388435</v>
      </c>
      <c r="D1120" s="12"/>
      <c r="E1120" s="13"/>
      <c r="F1120" s="12"/>
      <c r="G1120" s="15"/>
      <c r="H1120" s="16"/>
    </row>
    <row r="1121" spans="1:8" ht="13" customHeight="1" x14ac:dyDescent="0.3">
      <c r="A1121" s="9">
        <v>41452</v>
      </c>
      <c r="B1121" s="10">
        <v>3.8600000000000002E-2</v>
      </c>
      <c r="C1121" s="11">
        <v>56733499</v>
      </c>
      <c r="D1121" s="12"/>
      <c r="E1121" s="13"/>
      <c r="F1121" s="12"/>
      <c r="G1121" s="15"/>
      <c r="H1121" s="16"/>
    </row>
    <row r="1122" spans="1:8" ht="13" customHeight="1" x14ac:dyDescent="0.3">
      <c r="A1122" s="9">
        <v>41453</v>
      </c>
      <c r="B1122" s="10">
        <v>3.7199999999999997E-2</v>
      </c>
      <c r="C1122" s="11">
        <v>30716781</v>
      </c>
      <c r="D1122" s="12"/>
      <c r="E1122" s="13"/>
      <c r="F1122" s="12"/>
      <c r="G1122" s="15"/>
      <c r="H1122" s="16"/>
    </row>
    <row r="1123" spans="1:8" ht="13" customHeight="1" x14ac:dyDescent="0.3">
      <c r="A1123" s="9">
        <v>41456</v>
      </c>
      <c r="B1123" s="10">
        <v>3.7600000000000001E-2</v>
      </c>
      <c r="C1123" s="11">
        <v>126297530</v>
      </c>
      <c r="D1123" s="12"/>
      <c r="E1123" s="13"/>
      <c r="F1123" s="12"/>
      <c r="G1123" s="15"/>
      <c r="H1123" s="16"/>
    </row>
    <row r="1124" spans="1:8" ht="13" customHeight="1" x14ac:dyDescent="0.3">
      <c r="A1124" s="9">
        <v>41457</v>
      </c>
      <c r="B1124" s="10">
        <v>3.7499999999999999E-2</v>
      </c>
      <c r="C1124" s="11">
        <v>91935686</v>
      </c>
      <c r="D1124" s="12"/>
      <c r="E1124" s="13"/>
      <c r="F1124" s="12"/>
      <c r="G1124" s="15"/>
      <c r="H1124" s="16"/>
    </row>
    <row r="1125" spans="1:8" ht="13" customHeight="1" x14ac:dyDescent="0.3">
      <c r="A1125" s="9">
        <v>41458</v>
      </c>
      <c r="B1125" s="10">
        <v>3.8600000000000002E-2</v>
      </c>
      <c r="C1125" s="11">
        <v>96012705</v>
      </c>
      <c r="D1125" s="12"/>
      <c r="E1125" s="13"/>
      <c r="F1125" s="12"/>
      <c r="G1125" s="15"/>
      <c r="H1125" s="16"/>
    </row>
    <row r="1126" spans="1:8" ht="13" customHeight="1" x14ac:dyDescent="0.3">
      <c r="A1126" s="9">
        <v>41459</v>
      </c>
      <c r="B1126" s="10">
        <v>3.6900000000000002E-2</v>
      </c>
      <c r="C1126" s="11">
        <v>61605033</v>
      </c>
      <c r="D1126" s="12"/>
      <c r="E1126" s="13"/>
      <c r="F1126" s="12"/>
      <c r="G1126" s="15"/>
      <c r="H1126" s="16"/>
    </row>
    <row r="1127" spans="1:8" ht="13" customHeight="1" x14ac:dyDescent="0.3">
      <c r="A1127" s="9">
        <v>41460</v>
      </c>
      <c r="B1127" s="10">
        <v>3.5900000000000001E-2</v>
      </c>
      <c r="C1127" s="11">
        <v>32626121</v>
      </c>
      <c r="D1127" s="12"/>
      <c r="E1127" s="13"/>
      <c r="F1127" s="12"/>
      <c r="G1127" s="15"/>
      <c r="H1127" s="16"/>
    </row>
    <row r="1128" spans="1:8" ht="13" customHeight="1" x14ac:dyDescent="0.3">
      <c r="A1128" s="9">
        <v>41463</v>
      </c>
      <c r="B1128" s="10">
        <v>3.4200000000000001E-2</v>
      </c>
      <c r="C1128" s="11">
        <v>42462169</v>
      </c>
      <c r="D1128" s="12"/>
      <c r="E1128" s="13"/>
      <c r="F1128" s="12"/>
      <c r="G1128" s="15"/>
      <c r="H1128" s="16"/>
    </row>
    <row r="1129" spans="1:8" ht="13" customHeight="1" x14ac:dyDescent="0.3">
      <c r="A1129" s="9">
        <v>41464</v>
      </c>
      <c r="B1129" s="10">
        <v>3.4700000000000002E-2</v>
      </c>
      <c r="C1129" s="11">
        <v>31637330</v>
      </c>
      <c r="D1129" s="12"/>
      <c r="E1129" s="13"/>
      <c r="F1129" s="12"/>
      <c r="G1129" s="15"/>
      <c r="H1129" s="16"/>
    </row>
    <row r="1130" spans="1:8" ht="13" customHeight="1" x14ac:dyDescent="0.3">
      <c r="A1130" s="9">
        <v>41465</v>
      </c>
      <c r="B1130" s="10">
        <v>3.5099999999999999E-2</v>
      </c>
      <c r="C1130" s="11">
        <v>56259987</v>
      </c>
      <c r="D1130" s="12"/>
      <c r="E1130" s="13"/>
      <c r="F1130" s="12"/>
      <c r="G1130" s="15"/>
      <c r="H1130" s="16"/>
    </row>
    <row r="1131" spans="1:8" ht="13" customHeight="1" x14ac:dyDescent="0.3">
      <c r="A1131" s="9">
        <v>41466</v>
      </c>
      <c r="B1131" s="10">
        <v>3.3700000000000001E-2</v>
      </c>
      <c r="C1131" s="11">
        <v>51952654</v>
      </c>
      <c r="D1131" s="12"/>
      <c r="E1131" s="13"/>
      <c r="F1131" s="12"/>
      <c r="G1131" s="15"/>
      <c r="H1131" s="16"/>
    </row>
    <row r="1132" spans="1:8" ht="13" customHeight="1" x14ac:dyDescent="0.3">
      <c r="A1132" s="9">
        <v>41467</v>
      </c>
      <c r="B1132" s="10">
        <v>3.1399999999999997E-2</v>
      </c>
      <c r="C1132" s="11">
        <v>40377044</v>
      </c>
      <c r="D1132" s="12"/>
      <c r="E1132" s="13"/>
      <c r="F1132" s="12"/>
      <c r="G1132" s="15"/>
      <c r="H1132" s="16"/>
    </row>
    <row r="1133" spans="1:8" ht="13" customHeight="1" x14ac:dyDescent="0.3">
      <c r="A1133" s="9">
        <v>41470</v>
      </c>
      <c r="B1133" s="10">
        <v>3.2899999999999999E-2</v>
      </c>
      <c r="C1133" s="11">
        <v>59577223</v>
      </c>
      <c r="D1133" s="12"/>
      <c r="E1133" s="13"/>
      <c r="F1133" s="12"/>
      <c r="G1133" s="15"/>
      <c r="H1133" s="16"/>
    </row>
    <row r="1134" spans="1:8" ht="13" customHeight="1" x14ac:dyDescent="0.3">
      <c r="A1134" s="9">
        <v>41471</v>
      </c>
      <c r="B1134" s="10">
        <v>3.2199999999999999E-2</v>
      </c>
      <c r="C1134" s="11">
        <v>63118989</v>
      </c>
      <c r="D1134" s="12"/>
      <c r="E1134" s="13"/>
      <c r="F1134" s="12"/>
      <c r="G1134" s="15"/>
      <c r="H1134" s="16"/>
    </row>
    <row r="1135" spans="1:8" ht="13" customHeight="1" x14ac:dyDescent="0.3">
      <c r="A1135" s="9">
        <v>41472</v>
      </c>
      <c r="B1135" s="10">
        <v>3.2399999999999998E-2</v>
      </c>
      <c r="C1135" s="11">
        <v>86908609</v>
      </c>
      <c r="D1135" s="12"/>
      <c r="E1135" s="13"/>
      <c r="F1135" s="12"/>
      <c r="G1135" s="15"/>
      <c r="H1135" s="16"/>
    </row>
    <row r="1136" spans="1:8" ht="13" customHeight="1" x14ac:dyDescent="0.3">
      <c r="A1136" s="9">
        <v>41473</v>
      </c>
      <c r="B1136" s="10">
        <v>3.6499999999999998E-2</v>
      </c>
      <c r="C1136" s="11">
        <v>31027527</v>
      </c>
      <c r="D1136" s="12"/>
      <c r="E1136" s="13"/>
      <c r="F1136" s="12"/>
      <c r="G1136" s="15"/>
      <c r="H1136" s="16"/>
    </row>
    <row r="1137" spans="1:8" ht="13" customHeight="1" x14ac:dyDescent="0.3">
      <c r="A1137" s="9">
        <v>41474</v>
      </c>
      <c r="B1137" s="10">
        <v>3.3700000000000001E-2</v>
      </c>
      <c r="C1137" s="11">
        <v>33084161</v>
      </c>
      <c r="D1137" s="12"/>
      <c r="E1137" s="13"/>
      <c r="F1137" s="12"/>
      <c r="G1137" s="15"/>
      <c r="H1137" s="16"/>
    </row>
    <row r="1138" spans="1:8" ht="13" customHeight="1" x14ac:dyDescent="0.3">
      <c r="A1138" s="9">
        <v>41477</v>
      </c>
      <c r="B1138" s="10">
        <v>3.4200000000000001E-2</v>
      </c>
      <c r="C1138" s="11">
        <v>30101479</v>
      </c>
      <c r="D1138" s="12"/>
      <c r="E1138" s="13"/>
      <c r="F1138" s="12"/>
      <c r="G1138" s="15"/>
      <c r="H1138" s="16"/>
    </row>
    <row r="1139" spans="1:8" ht="13" customHeight="1" x14ac:dyDescent="0.3">
      <c r="A1139" s="9">
        <v>41478</v>
      </c>
      <c r="B1139" s="10">
        <v>3.4599999999999999E-2</v>
      </c>
      <c r="C1139" s="11">
        <v>31987462</v>
      </c>
      <c r="D1139" s="12"/>
      <c r="E1139" s="13"/>
      <c r="F1139" s="12"/>
      <c r="G1139" s="15"/>
      <c r="H1139" s="16"/>
    </row>
    <row r="1140" spans="1:8" ht="13" customHeight="1" x14ac:dyDescent="0.3">
      <c r="A1140" s="9">
        <v>41479</v>
      </c>
      <c r="B1140" s="10">
        <v>3.4200000000000001E-2</v>
      </c>
      <c r="C1140" s="11">
        <v>36755807</v>
      </c>
      <c r="D1140" s="12"/>
      <c r="E1140" s="13"/>
      <c r="F1140" s="12"/>
      <c r="G1140" s="15"/>
      <c r="H1140" s="16"/>
    </row>
    <row r="1141" spans="1:8" ht="13" customHeight="1" x14ac:dyDescent="0.3">
      <c r="A1141" s="9">
        <v>41480</v>
      </c>
      <c r="B1141" s="10">
        <v>3.4299999999999997E-2</v>
      </c>
      <c r="C1141" s="11">
        <v>25591271</v>
      </c>
      <c r="D1141" s="12"/>
      <c r="E1141" s="13"/>
      <c r="F1141" s="12"/>
      <c r="G1141" s="15"/>
      <c r="H1141" s="16"/>
    </row>
    <row r="1142" spans="1:8" ht="13" customHeight="1" x14ac:dyDescent="0.3">
      <c r="A1142" s="9">
        <v>41481</v>
      </c>
      <c r="B1142" s="10">
        <v>3.27E-2</v>
      </c>
      <c r="C1142" s="11">
        <v>62005362</v>
      </c>
      <c r="D1142" s="12"/>
      <c r="E1142" s="13"/>
      <c r="F1142" s="12"/>
      <c r="G1142" s="15"/>
      <c r="H1142" s="16"/>
    </row>
    <row r="1143" spans="1:8" ht="13" customHeight="1" x14ac:dyDescent="0.3">
      <c r="A1143" s="9">
        <v>41484</v>
      </c>
      <c r="B1143" s="10">
        <v>3.1699999999999999E-2</v>
      </c>
      <c r="C1143" s="11">
        <v>45056149</v>
      </c>
      <c r="D1143" s="12"/>
      <c r="E1143" s="13"/>
      <c r="F1143" s="12"/>
      <c r="G1143" s="15"/>
      <c r="H1143" s="16"/>
    </row>
    <row r="1144" spans="1:8" ht="13" customHeight="1" x14ac:dyDescent="0.3">
      <c r="A1144" s="9">
        <v>41485</v>
      </c>
      <c r="B1144" s="10">
        <v>3.0200000000000001E-2</v>
      </c>
      <c r="C1144" s="11">
        <v>52035786</v>
      </c>
      <c r="D1144" s="12"/>
      <c r="E1144" s="13"/>
      <c r="F1144" s="12"/>
      <c r="G1144" s="15"/>
      <c r="H1144" s="16"/>
    </row>
    <row r="1145" spans="1:8" ht="13" customHeight="1" x14ac:dyDescent="0.3">
      <c r="A1145" s="9">
        <v>41486</v>
      </c>
      <c r="B1145" s="10">
        <v>3.15E-2</v>
      </c>
      <c r="C1145" s="11">
        <v>26118475</v>
      </c>
      <c r="D1145" s="12"/>
      <c r="E1145" s="13"/>
      <c r="F1145" s="12"/>
      <c r="G1145" s="15"/>
      <c r="H1145" s="16"/>
    </row>
    <row r="1146" spans="1:8" ht="13" customHeight="1" x14ac:dyDescent="0.3">
      <c r="A1146" s="9">
        <v>41487</v>
      </c>
      <c r="B1146" s="10">
        <v>3.5799999999999998E-2</v>
      </c>
      <c r="C1146" s="11">
        <v>43150253</v>
      </c>
      <c r="D1146" s="12"/>
      <c r="E1146" s="13"/>
      <c r="F1146" s="12"/>
      <c r="G1146" s="15"/>
      <c r="H1146" s="16"/>
    </row>
    <row r="1147" spans="1:8" ht="13" customHeight="1" x14ac:dyDescent="0.3">
      <c r="A1147" s="9">
        <v>41488</v>
      </c>
      <c r="B1147" s="10">
        <v>3.7100000000000001E-2</v>
      </c>
      <c r="C1147" s="11">
        <v>70100000</v>
      </c>
      <c r="D1147" s="12"/>
      <c r="E1147" s="13"/>
      <c r="F1147" s="12"/>
      <c r="G1147" s="15"/>
      <c r="H1147" s="16"/>
    </row>
    <row r="1148" spans="1:8" ht="13" customHeight="1" x14ac:dyDescent="0.3">
      <c r="A1148" s="9">
        <v>41491</v>
      </c>
      <c r="B1148" s="10">
        <v>3.6900000000000002E-2</v>
      </c>
      <c r="C1148" s="11">
        <v>82700000</v>
      </c>
      <c r="D1148" s="12"/>
      <c r="E1148" s="13"/>
      <c r="F1148" s="12"/>
      <c r="G1148" s="15"/>
      <c r="H1148" s="16"/>
    </row>
    <row r="1149" spans="1:8" ht="13" customHeight="1" x14ac:dyDescent="0.3">
      <c r="A1149" s="9">
        <v>41492</v>
      </c>
      <c r="B1149" s="10">
        <v>3.5200000000000002E-2</v>
      </c>
      <c r="C1149" s="11">
        <v>77900000</v>
      </c>
      <c r="D1149" s="12"/>
      <c r="E1149" s="13"/>
      <c r="F1149" s="12"/>
      <c r="G1149" s="15"/>
      <c r="H1149" s="16"/>
    </row>
    <row r="1150" spans="1:8" ht="13" customHeight="1" x14ac:dyDescent="0.3">
      <c r="A1150" s="9">
        <v>41493</v>
      </c>
      <c r="B1150" s="10">
        <v>3.3300000000000003E-2</v>
      </c>
      <c r="C1150" s="11">
        <v>54285201</v>
      </c>
      <c r="D1150" s="12"/>
      <c r="E1150" s="13"/>
      <c r="F1150" s="12"/>
      <c r="G1150" s="15"/>
      <c r="H1150" s="16"/>
    </row>
    <row r="1151" spans="1:8" ht="13" customHeight="1" x14ac:dyDescent="0.3">
      <c r="A1151" s="9">
        <v>41494</v>
      </c>
      <c r="B1151" s="10">
        <v>3.5400000000000001E-2</v>
      </c>
      <c r="C1151" s="11">
        <v>59699561</v>
      </c>
      <c r="D1151" s="12"/>
      <c r="E1151" s="13"/>
      <c r="F1151" s="12"/>
      <c r="G1151" s="15"/>
      <c r="H1151" s="16"/>
    </row>
    <row r="1152" spans="1:8" ht="13" customHeight="1" x14ac:dyDescent="0.3">
      <c r="A1152" s="9">
        <v>41495</v>
      </c>
      <c r="B1152" s="10">
        <v>3.5799999999999998E-2</v>
      </c>
      <c r="C1152" s="11">
        <v>78761783</v>
      </c>
      <c r="D1152" s="12"/>
      <c r="E1152" s="13"/>
      <c r="F1152" s="12"/>
      <c r="G1152" s="15"/>
      <c r="H1152" s="16"/>
    </row>
    <row r="1153" spans="1:8" ht="13" customHeight="1" x14ac:dyDescent="0.3">
      <c r="A1153" s="9">
        <v>41498</v>
      </c>
      <c r="B1153" s="10">
        <v>3.5400000000000001E-2</v>
      </c>
      <c r="C1153" s="11">
        <v>50183508</v>
      </c>
      <c r="D1153" s="12"/>
      <c r="E1153" s="13"/>
      <c r="F1153" s="12"/>
      <c r="G1153" s="15"/>
      <c r="H1153" s="16"/>
    </row>
    <row r="1154" spans="1:8" ht="13" customHeight="1" x14ac:dyDescent="0.3">
      <c r="A1154" s="9">
        <v>41499</v>
      </c>
      <c r="B1154" s="10">
        <v>3.4299999999999997E-2</v>
      </c>
      <c r="C1154" s="11">
        <v>55712102</v>
      </c>
      <c r="D1154" s="12"/>
      <c r="E1154" s="13"/>
      <c r="F1154" s="12"/>
      <c r="G1154" s="15"/>
      <c r="H1154" s="16"/>
    </row>
    <row r="1155" spans="1:8" ht="13" customHeight="1" x14ac:dyDescent="0.3">
      <c r="A1155" s="9">
        <v>41500</v>
      </c>
      <c r="B1155" s="10">
        <v>3.4099999999999998E-2</v>
      </c>
      <c r="C1155" s="11">
        <v>46852565</v>
      </c>
      <c r="D1155" s="12"/>
      <c r="E1155" s="13"/>
      <c r="F1155" s="12"/>
      <c r="G1155" s="15"/>
      <c r="H1155" s="16"/>
    </row>
    <row r="1156" spans="1:8" ht="13" customHeight="1" x14ac:dyDescent="0.3">
      <c r="A1156" s="9">
        <v>41501</v>
      </c>
      <c r="B1156" s="10">
        <v>3.4599999999999999E-2</v>
      </c>
      <c r="C1156" s="11">
        <v>15549817</v>
      </c>
      <c r="D1156" s="12"/>
      <c r="E1156" s="13"/>
      <c r="F1156" s="12"/>
      <c r="G1156" s="15"/>
      <c r="H1156" s="16"/>
    </row>
    <row r="1157" spans="1:8" ht="13" customHeight="1" x14ac:dyDescent="0.3">
      <c r="A1157" s="9">
        <v>41502</v>
      </c>
      <c r="B1157" s="10">
        <v>3.4500000000000003E-2</v>
      </c>
      <c r="C1157" s="11">
        <v>44694482</v>
      </c>
      <c r="D1157" s="12"/>
      <c r="E1157" s="13"/>
      <c r="F1157" s="12"/>
      <c r="G1157" s="15"/>
      <c r="H1157" s="16"/>
    </row>
    <row r="1158" spans="1:8" ht="13" customHeight="1" x14ac:dyDescent="0.3">
      <c r="A1158" s="9">
        <v>41505</v>
      </c>
      <c r="B1158" s="10">
        <v>3.4799999999999998E-2</v>
      </c>
      <c r="C1158" s="11">
        <v>55754599</v>
      </c>
      <c r="D1158" s="12"/>
      <c r="E1158" s="13"/>
      <c r="F1158" s="12"/>
      <c r="G1158" s="15"/>
      <c r="H1158" s="16"/>
    </row>
    <row r="1159" spans="1:8" ht="13" customHeight="1" x14ac:dyDescent="0.3">
      <c r="A1159" s="9">
        <v>41506</v>
      </c>
      <c r="B1159" s="10">
        <v>3.4599999999999999E-2</v>
      </c>
      <c r="C1159" s="11">
        <v>56901261</v>
      </c>
      <c r="D1159" s="12"/>
      <c r="E1159" s="13"/>
      <c r="F1159" s="12"/>
      <c r="G1159" s="15"/>
      <c r="H1159" s="16"/>
    </row>
    <row r="1160" spans="1:8" ht="13" customHeight="1" x14ac:dyDescent="0.3">
      <c r="A1160" s="9">
        <v>41507</v>
      </c>
      <c r="B1160" s="10">
        <v>3.5499999999999997E-2</v>
      </c>
      <c r="C1160" s="11">
        <v>48909740</v>
      </c>
      <c r="D1160" s="12"/>
      <c r="E1160" s="13"/>
      <c r="F1160" s="12"/>
      <c r="G1160" s="15"/>
      <c r="H1160" s="16"/>
    </row>
    <row r="1161" spans="1:8" ht="13" customHeight="1" x14ac:dyDescent="0.3">
      <c r="A1161" s="9">
        <v>41508</v>
      </c>
      <c r="B1161" s="10">
        <v>3.5099999999999999E-2</v>
      </c>
      <c r="C1161" s="11">
        <v>49326227</v>
      </c>
      <c r="D1161" s="12"/>
      <c r="E1161" s="13"/>
      <c r="F1161" s="12"/>
      <c r="G1161" s="15"/>
      <c r="H1161" s="16"/>
    </row>
    <row r="1162" spans="1:8" ht="13" customHeight="1" x14ac:dyDescent="0.3">
      <c r="A1162" s="9">
        <v>41509</v>
      </c>
      <c r="B1162" s="10">
        <v>3.4500000000000003E-2</v>
      </c>
      <c r="C1162" s="11">
        <v>62676643</v>
      </c>
      <c r="D1162" s="12"/>
      <c r="E1162" s="13"/>
      <c r="F1162" s="12"/>
      <c r="G1162" s="15"/>
      <c r="H1162" s="16"/>
    </row>
    <row r="1163" spans="1:8" ht="13" customHeight="1" x14ac:dyDescent="0.3">
      <c r="A1163" s="9">
        <v>41512</v>
      </c>
      <c r="B1163" s="10">
        <v>3.5000000000000003E-2</v>
      </c>
      <c r="C1163" s="11">
        <v>13910141</v>
      </c>
      <c r="D1163" s="12"/>
      <c r="E1163" s="13"/>
      <c r="F1163" s="12"/>
      <c r="G1163" s="15"/>
      <c r="H1163" s="16"/>
    </row>
    <row r="1164" spans="1:8" ht="13" customHeight="1" x14ac:dyDescent="0.3">
      <c r="A1164" s="9">
        <v>41513</v>
      </c>
      <c r="B1164" s="10">
        <v>3.49E-2</v>
      </c>
      <c r="C1164" s="11">
        <v>6530046</v>
      </c>
      <c r="D1164" s="12"/>
      <c r="E1164" s="13"/>
      <c r="F1164" s="12"/>
      <c r="G1164" s="15"/>
      <c r="H1164" s="16"/>
    </row>
    <row r="1165" spans="1:8" ht="13" customHeight="1" x14ac:dyDescent="0.3">
      <c r="A1165" s="9">
        <v>41515</v>
      </c>
      <c r="B1165" s="10">
        <v>3.5099999999999999E-2</v>
      </c>
      <c r="C1165" s="11">
        <v>32807774</v>
      </c>
      <c r="D1165" s="12"/>
      <c r="E1165" s="13"/>
      <c r="F1165" s="12"/>
      <c r="G1165" s="15"/>
      <c r="H1165" s="16"/>
    </row>
    <row r="1166" spans="1:8" ht="13" customHeight="1" x14ac:dyDescent="0.3">
      <c r="A1166" s="9">
        <v>41516</v>
      </c>
      <c r="B1166" s="10">
        <v>3.5000000000000003E-2</v>
      </c>
      <c r="C1166" s="11">
        <v>32000000</v>
      </c>
      <c r="D1166" s="12"/>
      <c r="E1166" s="13"/>
      <c r="F1166" s="12"/>
      <c r="G1166" s="15"/>
      <c r="H1166" s="16"/>
    </row>
    <row r="1167" spans="1:8" ht="13" customHeight="1" x14ac:dyDescent="0.3">
      <c r="A1167" s="9">
        <v>41519</v>
      </c>
      <c r="B1167" s="10">
        <v>3.5000000000000003E-2</v>
      </c>
      <c r="C1167" s="11">
        <v>31300000</v>
      </c>
      <c r="D1167" s="12"/>
      <c r="E1167" s="13"/>
      <c r="F1167" s="12"/>
      <c r="G1167" s="15"/>
      <c r="H1167" s="16"/>
    </row>
    <row r="1168" spans="1:8" ht="13" customHeight="1" x14ac:dyDescent="0.3">
      <c r="A1168" s="9">
        <v>41520</v>
      </c>
      <c r="B1168" s="10">
        <v>3.5000000000000003E-2</v>
      </c>
      <c r="C1168" s="11">
        <v>43250000</v>
      </c>
      <c r="D1168" s="12"/>
      <c r="E1168" s="13"/>
      <c r="F1168" s="12"/>
      <c r="G1168" s="15"/>
      <c r="H1168" s="16"/>
    </row>
    <row r="1169" spans="1:8" ht="13" customHeight="1" x14ac:dyDescent="0.3">
      <c r="A1169" s="9">
        <v>41521</v>
      </c>
      <c r="B1169" s="10">
        <v>3.5000000000000003E-2</v>
      </c>
      <c r="C1169" s="11">
        <v>55250000</v>
      </c>
      <c r="D1169" s="12"/>
      <c r="E1169" s="13"/>
      <c r="F1169" s="12"/>
      <c r="G1169" s="15"/>
      <c r="H1169" s="16"/>
    </row>
    <row r="1170" spans="1:8" ht="13" customHeight="1" x14ac:dyDescent="0.3">
      <c r="A1170" s="9">
        <v>41522</v>
      </c>
      <c r="B1170" s="10">
        <v>3.5000000000000003E-2</v>
      </c>
      <c r="C1170" s="11">
        <v>47000000</v>
      </c>
      <c r="D1170" s="12"/>
      <c r="E1170" s="13"/>
      <c r="F1170" s="12"/>
      <c r="G1170" s="15"/>
      <c r="H1170" s="16"/>
    </row>
    <row r="1171" spans="1:8" ht="13" customHeight="1" x14ac:dyDescent="0.3">
      <c r="A1171" s="9">
        <v>41523</v>
      </c>
      <c r="B1171" s="10">
        <v>3.5000000000000003E-2</v>
      </c>
      <c r="C1171" s="11">
        <v>38200000</v>
      </c>
      <c r="D1171" s="12"/>
      <c r="E1171" s="13"/>
      <c r="F1171" s="12"/>
      <c r="G1171" s="15"/>
      <c r="H1171" s="16"/>
    </row>
    <row r="1172" spans="1:8" ht="13" customHeight="1" x14ac:dyDescent="0.3">
      <c r="A1172" s="9">
        <v>41526</v>
      </c>
      <c r="B1172" s="10">
        <v>3.5000000000000003E-2</v>
      </c>
      <c r="C1172" s="11">
        <v>60100000</v>
      </c>
      <c r="D1172" s="12"/>
      <c r="E1172" s="13"/>
      <c r="F1172" s="12"/>
      <c r="G1172" s="15"/>
      <c r="H1172" s="16"/>
    </row>
    <row r="1173" spans="1:8" ht="13" customHeight="1" x14ac:dyDescent="0.3">
      <c r="A1173" s="9">
        <v>41527</v>
      </c>
      <c r="B1173" s="10">
        <v>3.5000000000000003E-2</v>
      </c>
      <c r="C1173" s="11">
        <v>33100000</v>
      </c>
      <c r="D1173" s="12"/>
      <c r="E1173" s="13"/>
      <c r="F1173" s="12"/>
      <c r="G1173" s="15"/>
      <c r="H1173" s="16"/>
    </row>
    <row r="1174" spans="1:8" ht="13" customHeight="1" x14ac:dyDescent="0.3">
      <c r="A1174" s="9">
        <v>41528</v>
      </c>
      <c r="B1174" s="10">
        <v>3.5000000000000003E-2</v>
      </c>
      <c r="C1174" s="11">
        <v>24500000</v>
      </c>
      <c r="D1174" s="12"/>
      <c r="E1174" s="13"/>
      <c r="F1174" s="12"/>
      <c r="G1174" s="15"/>
      <c r="H1174" s="16"/>
    </row>
    <row r="1175" spans="1:8" ht="13" customHeight="1" x14ac:dyDescent="0.3">
      <c r="A1175" s="9">
        <v>41529</v>
      </c>
      <c r="B1175" s="10">
        <v>3.5000000000000003E-2</v>
      </c>
      <c r="C1175" s="11">
        <v>31000000</v>
      </c>
      <c r="D1175" s="12"/>
      <c r="E1175" s="13"/>
      <c r="F1175" s="12"/>
      <c r="G1175" s="15"/>
      <c r="H1175" s="16"/>
    </row>
    <row r="1176" spans="1:8" ht="13" customHeight="1" x14ac:dyDescent="0.3">
      <c r="A1176" s="9">
        <v>41530</v>
      </c>
      <c r="B1176" s="10">
        <v>3.5000000000000003E-2</v>
      </c>
      <c r="C1176" s="11">
        <v>35000000</v>
      </c>
      <c r="D1176" s="12"/>
      <c r="E1176" s="13"/>
      <c r="F1176" s="12"/>
      <c r="G1176" s="15"/>
      <c r="H1176" s="16"/>
    </row>
    <row r="1177" spans="1:8" ht="13" customHeight="1" x14ac:dyDescent="0.3">
      <c r="A1177" s="9">
        <v>41533</v>
      </c>
      <c r="B1177" s="10">
        <v>3.5000000000000003E-2</v>
      </c>
      <c r="C1177" s="11">
        <v>48000000</v>
      </c>
      <c r="D1177" s="12"/>
      <c r="E1177" s="13"/>
      <c r="F1177" s="12"/>
      <c r="G1177" s="15"/>
      <c r="H1177" s="16"/>
    </row>
    <row r="1178" spans="1:8" ht="13" customHeight="1" x14ac:dyDescent="0.3">
      <c r="A1178" s="9">
        <v>41534</v>
      </c>
      <c r="B1178" s="10">
        <v>3.5099999999999999E-2</v>
      </c>
      <c r="C1178" s="11">
        <v>60000000</v>
      </c>
      <c r="D1178" s="12"/>
      <c r="E1178" s="13"/>
      <c r="F1178" s="12"/>
      <c r="G1178" s="15"/>
      <c r="H1178" s="16"/>
    </row>
    <row r="1179" spans="1:8" ht="13" customHeight="1" x14ac:dyDescent="0.3">
      <c r="A1179" s="9">
        <v>41535</v>
      </c>
      <c r="B1179" s="10">
        <v>3.5000000000000003E-2</v>
      </c>
      <c r="C1179" s="11">
        <v>21500000</v>
      </c>
      <c r="D1179" s="12"/>
      <c r="E1179" s="13"/>
      <c r="F1179" s="12"/>
      <c r="G1179" s="15"/>
      <c r="H1179" s="16"/>
    </row>
    <row r="1180" spans="1:8" ht="13" customHeight="1" x14ac:dyDescent="0.3">
      <c r="A1180" s="9">
        <v>41536</v>
      </c>
      <c r="B1180" s="10">
        <v>3.5000000000000003E-2</v>
      </c>
      <c r="C1180" s="11">
        <v>39000000</v>
      </c>
      <c r="D1180" s="12"/>
      <c r="E1180" s="13"/>
      <c r="F1180" s="12"/>
      <c r="G1180" s="15"/>
      <c r="H1180" s="16"/>
    </row>
    <row r="1181" spans="1:8" ht="13" customHeight="1" x14ac:dyDescent="0.3">
      <c r="A1181" s="9">
        <v>41537</v>
      </c>
      <c r="B1181" s="10">
        <v>3.5299999999999998E-2</v>
      </c>
      <c r="C1181" s="11">
        <v>53000000</v>
      </c>
      <c r="D1181" s="12"/>
      <c r="E1181" s="13"/>
      <c r="F1181" s="12"/>
      <c r="G1181" s="15"/>
      <c r="H1181" s="16"/>
    </row>
    <row r="1182" spans="1:8" ht="13" customHeight="1" x14ac:dyDescent="0.3">
      <c r="A1182" s="9">
        <v>41540</v>
      </c>
      <c r="B1182" s="10">
        <v>3.5700000000000003E-2</v>
      </c>
      <c r="C1182" s="11">
        <v>52500000</v>
      </c>
      <c r="D1182" s="12"/>
      <c r="E1182" s="13"/>
      <c r="F1182" s="12"/>
      <c r="G1182" s="15"/>
      <c r="H1182" s="16"/>
    </row>
    <row r="1183" spans="1:8" ht="13" customHeight="1" x14ac:dyDescent="0.3">
      <c r="A1183" s="9">
        <v>41541</v>
      </c>
      <c r="B1183" s="10">
        <v>3.5299999999999998E-2</v>
      </c>
      <c r="C1183" s="11">
        <v>47000000</v>
      </c>
      <c r="D1183" s="12"/>
      <c r="E1183" s="13"/>
      <c r="F1183" s="12"/>
      <c r="G1183" s="15"/>
      <c r="H1183" s="16"/>
    </row>
    <row r="1184" spans="1:8" ht="13" customHeight="1" x14ac:dyDescent="0.3">
      <c r="A1184" s="9">
        <v>41542</v>
      </c>
      <c r="B1184" s="10">
        <v>3.5099999999999999E-2</v>
      </c>
      <c r="C1184" s="11">
        <v>73800000</v>
      </c>
      <c r="D1184" s="12"/>
      <c r="E1184" s="13"/>
      <c r="F1184" s="12"/>
      <c r="G1184" s="15"/>
      <c r="H1184" s="16"/>
    </row>
    <row r="1185" spans="1:8" ht="13" customHeight="1" x14ac:dyDescent="0.3">
      <c r="A1185" s="9">
        <v>41543</v>
      </c>
      <c r="B1185" s="10">
        <v>3.5400000000000001E-2</v>
      </c>
      <c r="C1185" s="11">
        <v>34200000</v>
      </c>
      <c r="D1185" s="12"/>
      <c r="E1185" s="13"/>
      <c r="F1185" s="12"/>
      <c r="G1185" s="15"/>
      <c r="H1185" s="16"/>
    </row>
    <row r="1186" spans="1:8" ht="13" customHeight="1" x14ac:dyDescent="0.3">
      <c r="A1186" s="9">
        <v>41544</v>
      </c>
      <c r="B1186" s="10">
        <v>3.5099999999999999E-2</v>
      </c>
      <c r="C1186" s="11">
        <v>73800000</v>
      </c>
      <c r="D1186" s="12"/>
      <c r="E1186" s="13"/>
      <c r="F1186" s="12"/>
      <c r="G1186" s="15"/>
      <c r="H1186" s="16"/>
    </row>
    <row r="1187" spans="1:8" ht="13" customHeight="1" x14ac:dyDescent="0.3">
      <c r="A1187" s="9">
        <v>41547</v>
      </c>
      <c r="B1187" s="10">
        <v>3.5200000000000002E-2</v>
      </c>
      <c r="C1187" s="11">
        <v>34200000</v>
      </c>
      <c r="D1187" s="12"/>
      <c r="E1187" s="13"/>
      <c r="F1187" s="12"/>
      <c r="G1187" s="15"/>
      <c r="H1187" s="16"/>
    </row>
    <row r="1188" spans="1:8" ht="13" customHeight="1" x14ac:dyDescent="0.3">
      <c r="A1188" s="9">
        <v>41548</v>
      </c>
      <c r="B1188" s="10">
        <v>3.5000000000000003E-2</v>
      </c>
      <c r="C1188" s="11">
        <v>88500000</v>
      </c>
      <c r="D1188" s="12"/>
      <c r="E1188" s="13"/>
      <c r="F1188" s="12"/>
      <c r="G1188" s="15"/>
      <c r="H1188" s="16"/>
    </row>
    <row r="1189" spans="1:8" ht="13" customHeight="1" x14ac:dyDescent="0.3">
      <c r="A1189" s="9">
        <v>41549</v>
      </c>
      <c r="B1189" s="10">
        <v>3.5000000000000003E-2</v>
      </c>
      <c r="C1189" s="11">
        <v>68000000</v>
      </c>
      <c r="D1189" s="12"/>
      <c r="E1189" s="13"/>
      <c r="F1189" s="12"/>
      <c r="G1189" s="15"/>
      <c r="H1189" s="16"/>
    </row>
    <row r="1190" spans="1:8" ht="13" customHeight="1" x14ac:dyDescent="0.3">
      <c r="A1190" s="9">
        <v>41550</v>
      </c>
      <c r="B1190" s="10">
        <v>3.5000000000000003E-2</v>
      </c>
      <c r="C1190" s="11">
        <v>60000000</v>
      </c>
      <c r="D1190" s="12"/>
      <c r="E1190" s="13"/>
      <c r="F1190" s="12"/>
      <c r="G1190" s="15"/>
      <c r="H1190" s="16"/>
    </row>
    <row r="1191" spans="1:8" ht="13" customHeight="1" x14ac:dyDescent="0.3">
      <c r="A1191" s="9">
        <v>41551</v>
      </c>
      <c r="B1191" s="10">
        <v>3.5000000000000003E-2</v>
      </c>
      <c r="C1191" s="11">
        <v>16000000</v>
      </c>
      <c r="D1191" s="12"/>
      <c r="E1191" s="13"/>
      <c r="F1191" s="12"/>
      <c r="G1191" s="15"/>
      <c r="H1191" s="16"/>
    </row>
    <row r="1192" spans="1:8" ht="13" customHeight="1" x14ac:dyDescent="0.3">
      <c r="A1192" s="9">
        <v>41554</v>
      </c>
      <c r="B1192" s="10">
        <v>3.5000000000000003E-2</v>
      </c>
      <c r="C1192" s="11">
        <v>3000000</v>
      </c>
      <c r="D1192" s="12"/>
      <c r="E1192" s="13"/>
      <c r="F1192" s="12"/>
      <c r="G1192" s="15"/>
      <c r="H1192" s="16"/>
    </row>
    <row r="1193" spans="1:8" ht="13" customHeight="1" x14ac:dyDescent="0.3">
      <c r="A1193" s="9">
        <v>41555</v>
      </c>
      <c r="B1193" s="10">
        <v>3.5000000000000003E-2</v>
      </c>
      <c r="C1193" s="11">
        <v>0</v>
      </c>
      <c r="D1193" s="12"/>
      <c r="E1193" s="13"/>
      <c r="F1193" s="12"/>
      <c r="G1193" s="15"/>
      <c r="H1193" s="16"/>
    </row>
    <row r="1194" spans="1:8" ht="13" customHeight="1" x14ac:dyDescent="0.3">
      <c r="A1194" s="9">
        <v>41556</v>
      </c>
      <c r="B1194" s="10">
        <v>3.5000000000000003E-2</v>
      </c>
      <c r="C1194" s="11">
        <v>0</v>
      </c>
      <c r="D1194" s="12"/>
      <c r="E1194" s="13"/>
      <c r="F1194" s="12"/>
      <c r="G1194" s="15"/>
      <c r="H1194" s="16"/>
    </row>
    <row r="1195" spans="1:8" ht="13" customHeight="1" x14ac:dyDescent="0.3">
      <c r="A1195" s="9">
        <v>41557</v>
      </c>
      <c r="B1195" s="10">
        <v>3.5000000000000003E-2</v>
      </c>
      <c r="C1195" s="11">
        <v>43700000</v>
      </c>
      <c r="D1195" s="12"/>
      <c r="E1195" s="13"/>
      <c r="F1195" s="12"/>
      <c r="G1195" s="15"/>
      <c r="H1195" s="16"/>
    </row>
    <row r="1196" spans="1:8" ht="13" customHeight="1" x14ac:dyDescent="0.3">
      <c r="A1196" s="9">
        <v>41558</v>
      </c>
      <c r="B1196" s="10">
        <v>3.5000000000000003E-2</v>
      </c>
      <c r="C1196" s="11">
        <v>41820000</v>
      </c>
      <c r="D1196" s="12"/>
      <c r="E1196" s="13"/>
      <c r="F1196" s="12"/>
      <c r="G1196" s="15"/>
      <c r="H1196" s="16"/>
    </row>
    <row r="1197" spans="1:8" ht="13" customHeight="1" x14ac:dyDescent="0.3">
      <c r="A1197" s="9">
        <v>41561</v>
      </c>
      <c r="B1197" s="10">
        <v>3.5000000000000003E-2</v>
      </c>
      <c r="C1197" s="11">
        <v>0</v>
      </c>
      <c r="D1197" s="12"/>
      <c r="E1197" s="13"/>
      <c r="F1197" s="12"/>
      <c r="G1197" s="15"/>
      <c r="H1197" s="16"/>
    </row>
    <row r="1198" spans="1:8" ht="13" customHeight="1" x14ac:dyDescent="0.3">
      <c r="A1198" s="9">
        <v>41562</v>
      </c>
      <c r="B1198" s="10">
        <v>3.49E-2</v>
      </c>
      <c r="C1198" s="11">
        <v>43700000</v>
      </c>
      <c r="D1198" s="12"/>
      <c r="E1198" s="13"/>
      <c r="F1198" s="12"/>
      <c r="G1198" s="15"/>
      <c r="H1198" s="16"/>
    </row>
    <row r="1199" spans="1:8" ht="13" customHeight="1" x14ac:dyDescent="0.3">
      <c r="A1199" s="9">
        <v>41563</v>
      </c>
      <c r="B1199" s="10">
        <v>3.5000000000000003E-2</v>
      </c>
      <c r="C1199" s="11">
        <v>63000000</v>
      </c>
      <c r="D1199" s="12"/>
      <c r="E1199" s="13"/>
      <c r="F1199" s="12"/>
      <c r="G1199" s="15"/>
      <c r="H1199" s="16"/>
    </row>
    <row r="1200" spans="1:8" ht="13" customHeight="1" x14ac:dyDescent="0.3">
      <c r="A1200" s="9">
        <v>41564</v>
      </c>
      <c r="B1200" s="10">
        <v>3.5000000000000003E-2</v>
      </c>
      <c r="C1200" s="11">
        <v>55650000</v>
      </c>
      <c r="D1200" s="12"/>
      <c r="E1200" s="13"/>
      <c r="F1200" s="12"/>
      <c r="G1200" s="15"/>
      <c r="H1200" s="16"/>
    </row>
    <row r="1201" spans="1:8" ht="13" customHeight="1" x14ac:dyDescent="0.3">
      <c r="A1201" s="9">
        <v>41565</v>
      </c>
      <c r="B1201" s="10">
        <v>3.4200000000000001E-2</v>
      </c>
      <c r="C1201" s="11">
        <v>55500000</v>
      </c>
      <c r="D1201" s="12"/>
      <c r="E1201" s="13"/>
      <c r="F1201" s="12"/>
      <c r="G1201" s="15"/>
      <c r="H1201" s="16"/>
    </row>
    <row r="1202" spans="1:8" ht="13" customHeight="1" x14ac:dyDescent="0.3">
      <c r="A1202" s="9">
        <v>41568</v>
      </c>
      <c r="B1202" s="10">
        <v>3.4700000000000002E-2</v>
      </c>
      <c r="C1202" s="11">
        <v>0</v>
      </c>
      <c r="D1202" s="12"/>
      <c r="E1202" s="13"/>
      <c r="F1202" s="12"/>
      <c r="G1202" s="15"/>
      <c r="H1202" s="16"/>
    </row>
    <row r="1203" spans="1:8" ht="13" customHeight="1" x14ac:dyDescent="0.3">
      <c r="A1203" s="9">
        <v>41569</v>
      </c>
      <c r="B1203" s="10">
        <v>3.4599999999999999E-2</v>
      </c>
      <c r="C1203" s="11">
        <v>0</v>
      </c>
      <c r="D1203" s="12"/>
      <c r="E1203" s="13"/>
      <c r="F1203" s="12"/>
      <c r="G1203" s="15"/>
      <c r="H1203" s="16"/>
    </row>
    <row r="1204" spans="1:8" ht="13" customHeight="1" x14ac:dyDescent="0.3">
      <c r="A1204" s="9">
        <v>41570</v>
      </c>
      <c r="B1204" s="10">
        <v>3.4500000000000003E-2</v>
      </c>
      <c r="C1204" s="11">
        <v>0</v>
      </c>
      <c r="D1204" s="12"/>
      <c r="E1204" s="13"/>
      <c r="F1204" s="12"/>
      <c r="G1204" s="15"/>
      <c r="H1204" s="16"/>
    </row>
    <row r="1205" spans="1:8" ht="13" customHeight="1" x14ac:dyDescent="0.3">
      <c r="A1205" s="9">
        <v>41571</v>
      </c>
      <c r="B1205" s="10">
        <v>3.5000000000000003E-2</v>
      </c>
      <c r="C1205" s="11">
        <v>76300000</v>
      </c>
      <c r="D1205" s="12"/>
      <c r="E1205" s="13"/>
      <c r="F1205" s="12"/>
      <c r="G1205" s="15"/>
      <c r="H1205" s="16"/>
    </row>
    <row r="1206" spans="1:8" ht="13" customHeight="1" x14ac:dyDescent="0.3">
      <c r="A1206" s="9">
        <v>41572</v>
      </c>
      <c r="B1206" s="10">
        <v>3.4700000000000002E-2</v>
      </c>
      <c r="C1206" s="11">
        <v>47700000</v>
      </c>
      <c r="D1206" s="12"/>
      <c r="E1206" s="13"/>
      <c r="F1206" s="12"/>
      <c r="G1206" s="15"/>
      <c r="H1206" s="16"/>
    </row>
    <row r="1207" spans="1:8" ht="13" customHeight="1" x14ac:dyDescent="0.3">
      <c r="A1207" s="9">
        <v>41575</v>
      </c>
      <c r="B1207" s="10">
        <v>3.4700000000000002E-2</v>
      </c>
      <c r="C1207" s="11">
        <v>49500000</v>
      </c>
      <c r="D1207" s="12"/>
      <c r="E1207" s="13"/>
      <c r="F1207" s="12"/>
      <c r="G1207" s="15"/>
      <c r="H1207" s="16"/>
    </row>
    <row r="1208" spans="1:8" ht="13" customHeight="1" x14ac:dyDescent="0.3">
      <c r="A1208" s="9">
        <v>41576</v>
      </c>
      <c r="B1208" s="10">
        <v>3.4799999999999998E-2</v>
      </c>
      <c r="C1208" s="11">
        <v>44100000</v>
      </c>
      <c r="D1208" s="12"/>
      <c r="E1208" s="13"/>
      <c r="F1208" s="12"/>
      <c r="G1208" s="15"/>
      <c r="H1208" s="16"/>
    </row>
    <row r="1209" spans="1:8" ht="13" customHeight="1" x14ac:dyDescent="0.3">
      <c r="A1209" s="9">
        <v>41577</v>
      </c>
      <c r="B1209" s="10">
        <v>3.4799999999999998E-2</v>
      </c>
      <c r="C1209" s="11">
        <v>39900000</v>
      </c>
      <c r="D1209" s="12"/>
      <c r="E1209" s="13"/>
      <c r="F1209" s="12"/>
      <c r="G1209" s="15"/>
      <c r="H1209" s="16"/>
    </row>
    <row r="1210" spans="1:8" ht="13" customHeight="1" x14ac:dyDescent="0.3">
      <c r="A1210" s="9">
        <v>41578</v>
      </c>
      <c r="B1210" s="10">
        <v>3.4799999999999998E-2</v>
      </c>
      <c r="C1210" s="11">
        <v>23500000</v>
      </c>
      <c r="D1210" s="12"/>
      <c r="E1210" s="13"/>
      <c r="F1210" s="12"/>
      <c r="G1210" s="15"/>
      <c r="H1210" s="16"/>
    </row>
    <row r="1211" spans="1:8" ht="13" customHeight="1" x14ac:dyDescent="0.3">
      <c r="A1211" s="9">
        <v>41579</v>
      </c>
      <c r="B1211" s="10">
        <v>3.4799999999999998E-2</v>
      </c>
      <c r="C1211" s="11">
        <v>16500000</v>
      </c>
      <c r="D1211" s="12"/>
      <c r="E1211" s="13"/>
      <c r="F1211" s="12"/>
      <c r="G1211" s="15"/>
      <c r="H1211" s="16"/>
    </row>
    <row r="1212" spans="1:8" ht="13" customHeight="1" x14ac:dyDescent="0.3">
      <c r="A1212" s="9">
        <v>41582</v>
      </c>
      <c r="B1212" s="10">
        <v>3.4799999999999998E-2</v>
      </c>
      <c r="C1212" s="11">
        <v>0</v>
      </c>
      <c r="D1212" s="12"/>
      <c r="E1212" s="13"/>
      <c r="F1212" s="12"/>
      <c r="G1212" s="15"/>
      <c r="H1212" s="16"/>
    </row>
    <row r="1213" spans="1:8" ht="13" customHeight="1" x14ac:dyDescent="0.3">
      <c r="A1213" s="9">
        <v>41583</v>
      </c>
      <c r="B1213" s="10">
        <v>3.4799999999999998E-2</v>
      </c>
      <c r="C1213" s="11">
        <v>0</v>
      </c>
      <c r="D1213" s="12"/>
      <c r="E1213" s="13"/>
      <c r="F1213" s="12"/>
      <c r="G1213" s="15"/>
      <c r="H1213" s="16"/>
    </row>
    <row r="1214" spans="1:8" ht="13" customHeight="1" x14ac:dyDescent="0.3">
      <c r="A1214" s="9">
        <v>41584</v>
      </c>
      <c r="B1214" s="10">
        <v>3.4799999999999998E-2</v>
      </c>
      <c r="C1214" s="11">
        <v>0</v>
      </c>
      <c r="D1214" s="12"/>
      <c r="E1214" s="13"/>
      <c r="F1214" s="12"/>
      <c r="G1214" s="15"/>
      <c r="H1214" s="16"/>
    </row>
    <row r="1215" spans="1:8" ht="13" customHeight="1" x14ac:dyDescent="0.3">
      <c r="A1215" s="9">
        <v>41585</v>
      </c>
      <c r="B1215" s="10">
        <v>3.4799999999999998E-2</v>
      </c>
      <c r="C1215" s="11">
        <v>43830000</v>
      </c>
      <c r="D1215" s="12"/>
      <c r="E1215" s="13"/>
      <c r="F1215" s="12"/>
      <c r="G1215" s="15"/>
      <c r="H1215" s="16"/>
    </row>
    <row r="1216" spans="1:8" ht="13" customHeight="1" x14ac:dyDescent="0.3">
      <c r="A1216" s="9">
        <v>41586</v>
      </c>
      <c r="B1216" s="10">
        <v>3.4799999999999998E-2</v>
      </c>
      <c r="C1216" s="11">
        <v>32230000</v>
      </c>
      <c r="D1216" s="12"/>
      <c r="E1216" s="13"/>
      <c r="F1216" s="12"/>
      <c r="G1216" s="15"/>
      <c r="H1216" s="16"/>
    </row>
    <row r="1217" spans="1:8" ht="13" customHeight="1" x14ac:dyDescent="0.3">
      <c r="A1217" s="9">
        <v>41589</v>
      </c>
      <c r="B1217" s="10">
        <v>3.4799999999999998E-2</v>
      </c>
      <c r="C1217" s="11">
        <v>21730000</v>
      </c>
      <c r="D1217" s="12"/>
      <c r="E1217" s="13"/>
      <c r="F1217" s="12"/>
      <c r="G1217" s="15"/>
      <c r="H1217" s="16"/>
    </row>
    <row r="1218" spans="1:8" ht="13" customHeight="1" x14ac:dyDescent="0.3">
      <c r="A1218" s="9">
        <v>41590</v>
      </c>
      <c r="B1218" s="10">
        <v>3.4799999999999998E-2</v>
      </c>
      <c r="C1218" s="11">
        <v>46730000</v>
      </c>
      <c r="D1218" s="12"/>
      <c r="E1218" s="13"/>
      <c r="F1218" s="12"/>
      <c r="G1218" s="15"/>
      <c r="H1218" s="16"/>
    </row>
    <row r="1219" spans="1:8" ht="13" customHeight="1" x14ac:dyDescent="0.3">
      <c r="A1219" s="9">
        <v>41591</v>
      </c>
      <c r="B1219" s="10">
        <v>3.4799999999999998E-2</v>
      </c>
      <c r="C1219" s="11">
        <v>70730000</v>
      </c>
      <c r="D1219" s="12"/>
      <c r="E1219" s="13"/>
      <c r="F1219" s="12"/>
      <c r="G1219" s="15"/>
      <c r="H1219" s="16"/>
    </row>
    <row r="1220" spans="1:8" ht="13" customHeight="1" x14ac:dyDescent="0.3">
      <c r="A1220" s="9">
        <v>41592</v>
      </c>
      <c r="B1220" s="10">
        <v>3.4799999999999998E-2</v>
      </c>
      <c r="C1220" s="11">
        <v>29900000</v>
      </c>
      <c r="D1220" s="12"/>
      <c r="E1220" s="13"/>
      <c r="F1220" s="12"/>
      <c r="G1220" s="15"/>
      <c r="H1220" s="16"/>
    </row>
    <row r="1221" spans="1:8" ht="13" customHeight="1" x14ac:dyDescent="0.3">
      <c r="A1221" s="9">
        <v>41593</v>
      </c>
      <c r="B1221" s="10">
        <v>3.4799999999999998E-2</v>
      </c>
      <c r="C1221" s="11">
        <v>25000000</v>
      </c>
      <c r="D1221" s="12"/>
      <c r="E1221" s="13"/>
      <c r="F1221" s="12"/>
      <c r="G1221" s="15"/>
      <c r="H1221" s="16"/>
    </row>
    <row r="1222" spans="1:8" ht="13" customHeight="1" x14ac:dyDescent="0.3">
      <c r="A1222" s="9">
        <v>41596</v>
      </c>
      <c r="B1222" s="10">
        <v>3.4000000000000002E-2</v>
      </c>
      <c r="C1222" s="11">
        <v>48900000</v>
      </c>
      <c r="D1222" s="12"/>
      <c r="E1222" s="13"/>
      <c r="F1222" s="12"/>
      <c r="G1222" s="15"/>
      <c r="H1222" s="16"/>
    </row>
    <row r="1223" spans="1:8" ht="13" customHeight="1" x14ac:dyDescent="0.3">
      <c r="A1223" s="9">
        <v>41597</v>
      </c>
      <c r="B1223" s="10">
        <v>3.4700000000000002E-2</v>
      </c>
      <c r="C1223" s="11">
        <v>38300000</v>
      </c>
      <c r="D1223" s="12"/>
      <c r="E1223" s="13"/>
      <c r="F1223" s="12"/>
      <c r="G1223" s="15"/>
      <c r="H1223" s="16"/>
    </row>
    <row r="1224" spans="1:8" ht="13" customHeight="1" x14ac:dyDescent="0.3">
      <c r="A1224" s="9">
        <v>41598</v>
      </c>
      <c r="B1224" s="10">
        <v>3.5299999999999998E-2</v>
      </c>
      <c r="C1224" s="11">
        <v>51000000</v>
      </c>
      <c r="D1224" s="12"/>
      <c r="E1224" s="13"/>
      <c r="F1224" s="12"/>
      <c r="G1224" s="15"/>
      <c r="H1224" s="16"/>
    </row>
    <row r="1225" spans="1:8" ht="13" customHeight="1" x14ac:dyDescent="0.3">
      <c r="A1225" s="9">
        <v>41599</v>
      </c>
      <c r="B1225" s="10">
        <v>3.4700000000000002E-2</v>
      </c>
      <c r="C1225" s="11">
        <v>20000000</v>
      </c>
      <c r="D1225" s="12"/>
      <c r="E1225" s="13"/>
      <c r="F1225" s="12"/>
      <c r="G1225" s="15"/>
      <c r="H1225" s="16"/>
    </row>
    <row r="1226" spans="1:8" ht="13" customHeight="1" x14ac:dyDescent="0.3">
      <c r="A1226" s="9">
        <v>41600</v>
      </c>
      <c r="B1226" s="10">
        <v>3.5299999999999998E-2</v>
      </c>
      <c r="C1226" s="11">
        <v>60300000</v>
      </c>
      <c r="D1226" s="12"/>
      <c r="E1226" s="13"/>
      <c r="F1226" s="12"/>
      <c r="G1226" s="15"/>
      <c r="H1226" s="16"/>
    </row>
    <row r="1227" spans="1:8" ht="13" customHeight="1" x14ac:dyDescent="0.3">
      <c r="A1227" s="9">
        <v>41603</v>
      </c>
      <c r="B1227" s="10">
        <v>3.32E-2</v>
      </c>
      <c r="C1227" s="11">
        <v>56700000</v>
      </c>
      <c r="D1227" s="12"/>
      <c r="E1227" s="13"/>
      <c r="F1227" s="12"/>
      <c r="G1227" s="15"/>
      <c r="H1227" s="16"/>
    </row>
    <row r="1228" spans="1:8" ht="13" customHeight="1" x14ac:dyDescent="0.3">
      <c r="A1228" s="9">
        <v>41604</v>
      </c>
      <c r="B1228" s="10">
        <v>3.3599999999999998E-2</v>
      </c>
      <c r="C1228" s="11">
        <v>87000000</v>
      </c>
      <c r="D1228" s="12"/>
      <c r="E1228" s="13"/>
      <c r="F1228" s="12"/>
      <c r="G1228" s="15"/>
      <c r="H1228" s="16"/>
    </row>
    <row r="1229" spans="1:8" ht="13" customHeight="1" x14ac:dyDescent="0.3">
      <c r="A1229" s="9">
        <v>41605</v>
      </c>
      <c r="B1229" s="10">
        <v>3.3000000000000002E-2</v>
      </c>
      <c r="C1229" s="11">
        <v>63700000</v>
      </c>
      <c r="D1229" s="12"/>
      <c r="E1229" s="13"/>
      <c r="F1229" s="12"/>
      <c r="G1229" s="15"/>
      <c r="H1229" s="16"/>
    </row>
    <row r="1230" spans="1:8" ht="13" customHeight="1" x14ac:dyDescent="0.3">
      <c r="A1230" s="9">
        <v>41606</v>
      </c>
      <c r="B1230" s="10">
        <v>3.3300000000000003E-2</v>
      </c>
      <c r="C1230" s="11">
        <v>22500000</v>
      </c>
      <c r="D1230" s="12"/>
      <c r="E1230" s="13"/>
      <c r="F1230" s="12"/>
      <c r="G1230" s="15"/>
      <c r="H1230" s="16"/>
    </row>
    <row r="1231" spans="1:8" ht="13" customHeight="1" x14ac:dyDescent="0.3">
      <c r="A1231" s="9">
        <v>41607</v>
      </c>
      <c r="B1231" s="10">
        <v>3.3300000000000003E-2</v>
      </c>
      <c r="C1231" s="11">
        <v>49000000</v>
      </c>
      <c r="D1231" s="12"/>
      <c r="E1231" s="13"/>
      <c r="F1231" s="12"/>
      <c r="G1231" s="15"/>
      <c r="H1231" s="16"/>
    </row>
    <row r="1232" spans="1:8" ht="13" customHeight="1" x14ac:dyDescent="0.3">
      <c r="A1232" s="9">
        <v>41610</v>
      </c>
      <c r="B1232" s="10">
        <v>3.32E-2</v>
      </c>
      <c r="C1232" s="11">
        <v>49500000</v>
      </c>
      <c r="D1232" s="12"/>
      <c r="E1232" s="13"/>
      <c r="F1232" s="12"/>
      <c r="G1232" s="15"/>
      <c r="H1232" s="16"/>
    </row>
    <row r="1233" spans="1:8" ht="13" customHeight="1" x14ac:dyDescent="0.3">
      <c r="A1233" s="9">
        <v>41611</v>
      </c>
      <c r="B1233" s="10">
        <v>3.3300000000000003E-2</v>
      </c>
      <c r="C1233" s="11">
        <v>28300000</v>
      </c>
      <c r="D1233" s="12"/>
      <c r="E1233" s="13"/>
      <c r="F1233" s="12"/>
      <c r="G1233" s="15"/>
      <c r="H1233" s="16"/>
    </row>
    <row r="1234" spans="1:8" ht="13" customHeight="1" x14ac:dyDescent="0.3">
      <c r="A1234" s="9">
        <v>41612</v>
      </c>
      <c r="B1234" s="10">
        <v>3.3300000000000003E-2</v>
      </c>
      <c r="C1234" s="11">
        <v>19000000</v>
      </c>
      <c r="D1234" s="12"/>
      <c r="E1234" s="13"/>
      <c r="F1234" s="12"/>
      <c r="G1234" s="15"/>
      <c r="H1234" s="16"/>
    </row>
    <row r="1235" spans="1:8" ht="13" customHeight="1" x14ac:dyDescent="0.3">
      <c r="A1235" s="9">
        <v>41613</v>
      </c>
      <c r="B1235" s="10">
        <v>3.3300000000000003E-2</v>
      </c>
      <c r="C1235" s="11">
        <v>26000000</v>
      </c>
      <c r="D1235" s="12"/>
      <c r="E1235" s="13"/>
      <c r="F1235" s="12"/>
      <c r="G1235" s="15"/>
      <c r="H1235" s="16"/>
    </row>
    <row r="1236" spans="1:8" ht="13" customHeight="1" x14ac:dyDescent="0.3">
      <c r="A1236" s="9">
        <v>41614</v>
      </c>
      <c r="B1236" s="10">
        <v>3.3300000000000003E-2</v>
      </c>
      <c r="C1236" s="11">
        <v>16000000</v>
      </c>
      <c r="D1236" s="12"/>
      <c r="E1236" s="13"/>
      <c r="F1236" s="12"/>
      <c r="G1236" s="15"/>
      <c r="H1236" s="16"/>
    </row>
    <row r="1237" spans="1:8" ht="13" customHeight="1" x14ac:dyDescent="0.3">
      <c r="A1237" s="9">
        <v>41617</v>
      </c>
      <c r="B1237" s="10">
        <v>3.3300000000000003E-2</v>
      </c>
      <c r="C1237" s="11">
        <v>26800000</v>
      </c>
      <c r="D1237" s="12"/>
      <c r="E1237" s="13"/>
      <c r="F1237" s="12"/>
      <c r="G1237" s="15"/>
      <c r="H1237" s="16"/>
    </row>
    <row r="1238" spans="1:8" ht="13" customHeight="1" x14ac:dyDescent="0.3">
      <c r="A1238" s="9">
        <v>41618</v>
      </c>
      <c r="B1238" s="10">
        <v>3.5099999999999999E-2</v>
      </c>
      <c r="C1238" s="11">
        <v>47800000</v>
      </c>
      <c r="D1238" s="12"/>
      <c r="E1238" s="13"/>
      <c r="F1238" s="12"/>
      <c r="G1238" s="15"/>
      <c r="H1238" s="16"/>
    </row>
    <row r="1239" spans="1:8" ht="13" customHeight="1" x14ac:dyDescent="0.3">
      <c r="A1239" s="9">
        <v>41619</v>
      </c>
      <c r="B1239" s="10">
        <v>3.5999999999999997E-2</v>
      </c>
      <c r="C1239" s="11">
        <v>53500000</v>
      </c>
      <c r="D1239" s="12"/>
      <c r="E1239" s="13"/>
      <c r="F1239" s="12"/>
      <c r="G1239" s="15"/>
      <c r="H1239" s="16"/>
    </row>
    <row r="1240" spans="1:8" ht="13" customHeight="1" x14ac:dyDescent="0.3">
      <c r="A1240" s="9">
        <v>41620</v>
      </c>
      <c r="B1240" s="10">
        <v>3.4799999999999998E-2</v>
      </c>
      <c r="C1240" s="11">
        <v>42500000</v>
      </c>
      <c r="D1240" s="12"/>
      <c r="E1240" s="13"/>
      <c r="F1240" s="12"/>
      <c r="G1240" s="15"/>
      <c r="H1240" s="16"/>
    </row>
    <row r="1241" spans="1:8" ht="13" customHeight="1" x14ac:dyDescent="0.3">
      <c r="A1241" s="9">
        <v>41621</v>
      </c>
      <c r="B1241" s="10">
        <v>3.5299999999999998E-2</v>
      </c>
      <c r="C1241" s="11">
        <v>47000000</v>
      </c>
      <c r="D1241" s="12"/>
      <c r="E1241" s="13"/>
      <c r="F1241" s="12"/>
      <c r="G1241" s="15"/>
      <c r="H1241" s="16"/>
    </row>
    <row r="1242" spans="1:8" ht="13" customHeight="1" x14ac:dyDescent="0.3">
      <c r="A1242" s="9">
        <v>41624</v>
      </c>
      <c r="B1242" s="10">
        <v>3.5400000000000001E-2</v>
      </c>
      <c r="C1242" s="11">
        <v>33600000</v>
      </c>
      <c r="D1242" s="12"/>
      <c r="E1242" s="13"/>
      <c r="F1242" s="12"/>
      <c r="G1242" s="15"/>
      <c r="H1242" s="16"/>
    </row>
    <row r="1243" spans="1:8" ht="13" customHeight="1" x14ac:dyDescent="0.3">
      <c r="A1243" s="9">
        <v>41625</v>
      </c>
      <c r="B1243" s="10">
        <v>3.0800000000000001E-2</v>
      </c>
      <c r="C1243" s="11">
        <v>58200000</v>
      </c>
      <c r="D1243" s="12"/>
      <c r="E1243" s="13"/>
      <c r="F1243" s="12"/>
      <c r="G1243" s="15"/>
      <c r="H1243" s="16"/>
    </row>
    <row r="1244" spans="1:8" ht="13" customHeight="1" x14ac:dyDescent="0.3">
      <c r="A1244" s="9">
        <v>41626</v>
      </c>
      <c r="B1244" s="10">
        <v>3.3799999999999997E-2</v>
      </c>
      <c r="C1244" s="11">
        <v>25500000</v>
      </c>
      <c r="D1244" s="12"/>
      <c r="E1244" s="13"/>
      <c r="F1244" s="12"/>
      <c r="G1244" s="15"/>
      <c r="H1244" s="16"/>
    </row>
    <row r="1245" spans="1:8" ht="13" customHeight="1" x14ac:dyDescent="0.3">
      <c r="A1245" s="9">
        <v>41627</v>
      </c>
      <c r="B1245" s="10">
        <v>3.3300000000000003E-2</v>
      </c>
      <c r="C1245" s="11">
        <v>42500000</v>
      </c>
      <c r="D1245" s="12"/>
      <c r="E1245" s="13"/>
      <c r="F1245" s="12"/>
      <c r="G1245" s="15"/>
      <c r="H1245" s="16"/>
    </row>
    <row r="1246" spans="1:8" ht="13" customHeight="1" x14ac:dyDescent="0.3">
      <c r="A1246" s="9">
        <v>41628</v>
      </c>
      <c r="B1246" s="10">
        <v>3.2599999999999997E-2</v>
      </c>
      <c r="C1246" s="11">
        <v>34500000</v>
      </c>
      <c r="D1246" s="12"/>
      <c r="E1246" s="13"/>
      <c r="F1246" s="12"/>
      <c r="G1246" s="15"/>
      <c r="H1246" s="16"/>
    </row>
    <row r="1247" spans="1:8" ht="13" customHeight="1" x14ac:dyDescent="0.3">
      <c r="A1247" s="9">
        <v>41631</v>
      </c>
      <c r="B1247" s="10">
        <v>3.32E-2</v>
      </c>
      <c r="C1247" s="11">
        <v>36700000</v>
      </c>
      <c r="D1247" s="12"/>
      <c r="E1247" s="13"/>
      <c r="F1247" s="12"/>
      <c r="G1247" s="15"/>
      <c r="H1247" s="16"/>
    </row>
    <row r="1248" spans="1:8" ht="13" customHeight="1" x14ac:dyDescent="0.3">
      <c r="A1248" s="9">
        <v>41632</v>
      </c>
      <c r="B1248" s="10">
        <v>3.3000000000000002E-2</v>
      </c>
      <c r="C1248" s="11">
        <v>4000000</v>
      </c>
      <c r="D1248" s="12"/>
      <c r="E1248" s="13"/>
      <c r="F1248" s="12"/>
      <c r="G1248" s="15"/>
      <c r="H1248" s="16"/>
    </row>
    <row r="1249" spans="1:8" ht="13" customHeight="1" x14ac:dyDescent="0.3">
      <c r="A1249" s="9">
        <v>41633</v>
      </c>
      <c r="B1249" s="10">
        <v>3.2899999999999999E-2</v>
      </c>
      <c r="C1249" s="11">
        <v>32900000</v>
      </c>
      <c r="D1249" s="12"/>
      <c r="E1249" s="13"/>
      <c r="F1249" s="12"/>
      <c r="G1249" s="15"/>
      <c r="H1249" s="16"/>
    </row>
    <row r="1250" spans="1:8" ht="13" customHeight="1" x14ac:dyDescent="0.3">
      <c r="A1250" s="9">
        <v>41634</v>
      </c>
      <c r="B1250" s="10">
        <v>3.6299999999999999E-2</v>
      </c>
      <c r="C1250" s="11">
        <v>48550000</v>
      </c>
      <c r="D1250" s="12"/>
      <c r="E1250" s="13"/>
      <c r="F1250" s="12"/>
      <c r="G1250" s="15"/>
      <c r="H1250" s="16"/>
    </row>
    <row r="1251" spans="1:8" ht="13" customHeight="1" x14ac:dyDescent="0.3">
      <c r="A1251" s="9">
        <v>41635</v>
      </c>
      <c r="B1251" s="10">
        <v>3.7400000000000003E-2</v>
      </c>
      <c r="C1251" s="11">
        <v>101550000</v>
      </c>
      <c r="D1251" s="12"/>
      <c r="E1251" s="13"/>
      <c r="F1251" s="12"/>
      <c r="G1251" s="15"/>
      <c r="H1251" s="16"/>
    </row>
    <row r="1252" spans="1:8" ht="13" customHeight="1" x14ac:dyDescent="0.3">
      <c r="A1252" s="9">
        <v>41638</v>
      </c>
      <c r="B1252" s="10">
        <v>3.6299999999999999E-2</v>
      </c>
      <c r="C1252" s="11">
        <v>66200000</v>
      </c>
      <c r="D1252" s="12"/>
      <c r="E1252" s="13"/>
      <c r="F1252" s="12"/>
      <c r="G1252" s="15"/>
      <c r="H1252" s="16"/>
    </row>
    <row r="1253" spans="1:8" ht="13" customHeight="1" x14ac:dyDescent="0.3">
      <c r="A1253" s="9">
        <v>41639</v>
      </c>
      <c r="B1253" s="10">
        <v>3.6700000000000003E-2</v>
      </c>
      <c r="C1253" s="11">
        <v>43000000</v>
      </c>
      <c r="D1253" s="12"/>
      <c r="E1253" s="13"/>
      <c r="F1253" s="12"/>
      <c r="G1253" s="15"/>
      <c r="H1253" s="16"/>
    </row>
    <row r="1254" spans="1:8" ht="13" customHeight="1" x14ac:dyDescent="0.3">
      <c r="A1254" s="9">
        <v>41642</v>
      </c>
      <c r="B1254" s="10">
        <v>3.4500000000000003E-2</v>
      </c>
      <c r="C1254" s="11">
        <v>28500000</v>
      </c>
      <c r="D1254" s="12"/>
      <c r="E1254" s="13"/>
      <c r="F1254" s="12"/>
      <c r="G1254" s="15"/>
      <c r="H1254" s="16"/>
    </row>
    <row r="1255" spans="1:8" ht="13" customHeight="1" x14ac:dyDescent="0.3">
      <c r="A1255" s="9">
        <v>41645</v>
      </c>
      <c r="B1255" s="10">
        <v>3.4700000000000002E-2</v>
      </c>
      <c r="C1255" s="11">
        <v>44500000</v>
      </c>
      <c r="D1255" s="12"/>
      <c r="E1255" s="13"/>
      <c r="F1255" s="12"/>
      <c r="G1255" s="15"/>
      <c r="H1255" s="16"/>
    </row>
    <row r="1256" spans="1:8" ht="13" customHeight="1" x14ac:dyDescent="0.3">
      <c r="A1256" s="9">
        <v>41647</v>
      </c>
      <c r="B1256" s="10">
        <v>3.4299999999999997E-2</v>
      </c>
      <c r="C1256" s="11">
        <v>40000000</v>
      </c>
      <c r="D1256" s="12"/>
      <c r="E1256" s="13"/>
      <c r="F1256" s="12"/>
      <c r="G1256" s="15"/>
      <c r="H1256" s="16"/>
    </row>
    <row r="1257" spans="1:8" ht="13" customHeight="1" x14ac:dyDescent="0.3">
      <c r="A1257" s="9">
        <v>41648</v>
      </c>
      <c r="B1257" s="10">
        <v>4.5499999999999999E-2</v>
      </c>
      <c r="C1257" s="11">
        <v>42700000</v>
      </c>
      <c r="D1257" s="12"/>
      <c r="E1257" s="13"/>
      <c r="F1257" s="12"/>
      <c r="G1257" s="15"/>
      <c r="H1257" s="16"/>
    </row>
    <row r="1258" spans="1:8" ht="13" customHeight="1" x14ac:dyDescent="0.3">
      <c r="A1258" s="9">
        <v>41649</v>
      </c>
      <c r="B1258" s="10">
        <v>3.7400000000000003E-2</v>
      </c>
      <c r="C1258" s="11">
        <v>64400000</v>
      </c>
      <c r="D1258" s="12"/>
      <c r="E1258" s="13"/>
      <c r="F1258" s="12"/>
      <c r="G1258" s="15"/>
      <c r="H1258" s="16"/>
    </row>
    <row r="1259" spans="1:8" ht="13" customHeight="1" x14ac:dyDescent="0.3">
      <c r="A1259" s="9">
        <v>41652</v>
      </c>
      <c r="B1259" s="10">
        <v>3.7199999999999997E-2</v>
      </c>
      <c r="C1259" s="11">
        <v>74000000</v>
      </c>
      <c r="D1259" s="12"/>
      <c r="E1259" s="13"/>
      <c r="F1259" s="12"/>
      <c r="G1259" s="15"/>
      <c r="H1259" s="16"/>
    </row>
    <row r="1260" spans="1:8" ht="13" customHeight="1" x14ac:dyDescent="0.3">
      <c r="A1260" s="9">
        <v>41653</v>
      </c>
      <c r="B1260" s="10">
        <v>0.04</v>
      </c>
      <c r="C1260" s="11">
        <v>32600000</v>
      </c>
      <c r="D1260" s="12"/>
      <c r="E1260" s="13"/>
      <c r="F1260" s="12"/>
      <c r="G1260" s="15"/>
      <c r="H1260" s="16"/>
    </row>
    <row r="1261" spans="1:8" ht="13" customHeight="1" x14ac:dyDescent="0.3">
      <c r="A1261" s="9">
        <v>41654</v>
      </c>
      <c r="B1261" s="10">
        <v>4.0099999999999997E-2</v>
      </c>
      <c r="C1261" s="11">
        <v>84450000</v>
      </c>
      <c r="D1261" s="12"/>
      <c r="E1261" s="13"/>
      <c r="F1261" s="12"/>
      <c r="G1261" s="15"/>
      <c r="H1261" s="16"/>
    </row>
    <row r="1262" spans="1:8" ht="13" customHeight="1" x14ac:dyDescent="0.3">
      <c r="A1262" s="9">
        <v>41656</v>
      </c>
      <c r="B1262" s="10">
        <v>3.7699999999999997E-2</v>
      </c>
      <c r="C1262" s="11">
        <v>43950000</v>
      </c>
      <c r="D1262" s="12"/>
      <c r="E1262" s="13"/>
      <c r="F1262" s="12"/>
      <c r="G1262" s="15"/>
      <c r="H1262" s="16"/>
    </row>
    <row r="1263" spans="1:8" ht="13" customHeight="1" x14ac:dyDescent="0.3">
      <c r="A1263" s="9">
        <v>41659</v>
      </c>
      <c r="B1263" s="10">
        <v>3.85E-2</v>
      </c>
      <c r="C1263" s="11">
        <v>55700000</v>
      </c>
      <c r="D1263" s="12"/>
      <c r="E1263" s="13"/>
      <c r="F1263" s="12"/>
      <c r="G1263" s="15"/>
      <c r="H1263" s="16"/>
    </row>
    <row r="1264" spans="1:8" ht="13" customHeight="1" x14ac:dyDescent="0.3">
      <c r="A1264" s="9">
        <v>41660</v>
      </c>
      <c r="B1264" s="10">
        <v>3.8699999999999998E-2</v>
      </c>
      <c r="C1264" s="11">
        <v>49800000</v>
      </c>
      <c r="D1264" s="12"/>
      <c r="E1264" s="13"/>
      <c r="F1264" s="12"/>
      <c r="G1264" s="15"/>
      <c r="H1264" s="16"/>
    </row>
    <row r="1265" spans="1:8" ht="13" customHeight="1" x14ac:dyDescent="0.3">
      <c r="A1265" s="9">
        <v>41661</v>
      </c>
      <c r="B1265" s="10">
        <v>4.1700000000000008E-2</v>
      </c>
      <c r="C1265" s="11">
        <v>41300000</v>
      </c>
      <c r="D1265" s="12"/>
      <c r="E1265" s="13"/>
      <c r="F1265" s="12"/>
      <c r="G1265" s="15"/>
      <c r="H1265" s="16"/>
    </row>
    <row r="1266" spans="1:8" ht="13" customHeight="1" x14ac:dyDescent="0.3">
      <c r="A1266" s="9">
        <v>41662</v>
      </c>
      <c r="B1266" s="10">
        <v>3.7900000000000003E-2</v>
      </c>
      <c r="C1266" s="11">
        <v>38500000</v>
      </c>
      <c r="D1266" s="12"/>
      <c r="E1266" s="13"/>
      <c r="F1266" s="12"/>
      <c r="G1266" s="15"/>
      <c r="H1266" s="16"/>
    </row>
    <row r="1267" spans="1:8" ht="13" customHeight="1" x14ac:dyDescent="0.3">
      <c r="A1267" s="9">
        <v>41663</v>
      </c>
      <c r="B1267" s="10">
        <v>3.8399999999999997E-2</v>
      </c>
      <c r="C1267" s="11">
        <v>30000000</v>
      </c>
      <c r="D1267" s="12"/>
      <c r="E1267" s="13"/>
      <c r="F1267" s="12"/>
      <c r="G1267" s="15"/>
      <c r="H1267" s="16"/>
    </row>
    <row r="1268" spans="1:8" ht="13" customHeight="1" x14ac:dyDescent="0.3">
      <c r="A1268" s="9">
        <v>41666</v>
      </c>
      <c r="B1268" s="10">
        <v>3.8100000000000002E-2</v>
      </c>
      <c r="C1268" s="11">
        <v>48000000</v>
      </c>
      <c r="D1268" s="12"/>
      <c r="E1268" s="13"/>
      <c r="F1268" s="12"/>
      <c r="G1268" s="15"/>
      <c r="H1268" s="16"/>
    </row>
    <row r="1269" spans="1:8" ht="13" customHeight="1" x14ac:dyDescent="0.3">
      <c r="A1269" s="9">
        <v>41667</v>
      </c>
      <c r="B1269" s="10">
        <v>3.6799999999999999E-2</v>
      </c>
      <c r="C1269" s="11">
        <v>39700000</v>
      </c>
      <c r="D1269" s="12"/>
      <c r="E1269" s="13"/>
      <c r="F1269" s="12"/>
      <c r="G1269" s="15"/>
      <c r="H1269" s="16"/>
    </row>
    <row r="1270" spans="1:8" ht="13" customHeight="1" x14ac:dyDescent="0.3">
      <c r="A1270" s="9">
        <v>41668</v>
      </c>
      <c r="B1270" s="10">
        <v>4.2233333333333338E-2</v>
      </c>
      <c r="C1270" s="11">
        <v>14500000</v>
      </c>
      <c r="D1270" s="12"/>
      <c r="E1270" s="13"/>
      <c r="F1270" s="12"/>
      <c r="G1270" s="15"/>
      <c r="H1270" s="16"/>
    </row>
    <row r="1271" spans="1:8" ht="13" customHeight="1" x14ac:dyDescent="0.3">
      <c r="A1271" s="9">
        <v>41669</v>
      </c>
      <c r="B1271" s="10">
        <v>4.0800000000000003E-2</v>
      </c>
      <c r="C1271" s="11">
        <v>54500000</v>
      </c>
      <c r="D1271" s="12"/>
      <c r="E1271" s="13"/>
      <c r="F1271" s="12"/>
      <c r="G1271" s="15"/>
      <c r="H1271" s="16"/>
    </row>
    <row r="1272" spans="1:8" ht="13" customHeight="1" x14ac:dyDescent="0.3">
      <c r="A1272" s="9">
        <v>41670</v>
      </c>
      <c r="B1272" s="10">
        <v>4.1000000000000002E-2</v>
      </c>
      <c r="C1272" s="11">
        <v>37300000</v>
      </c>
      <c r="D1272" s="12"/>
      <c r="E1272" s="13"/>
      <c r="F1272" s="12"/>
      <c r="G1272" s="15"/>
      <c r="H1272" s="16"/>
    </row>
    <row r="1273" spans="1:8" ht="13" customHeight="1" x14ac:dyDescent="0.3">
      <c r="A1273" s="9">
        <v>41673</v>
      </c>
      <c r="B1273" s="10">
        <v>4.1300000000000003E-2</v>
      </c>
      <c r="C1273" s="11">
        <v>19200000</v>
      </c>
      <c r="D1273" s="12"/>
      <c r="E1273" s="13"/>
      <c r="F1273" s="12"/>
      <c r="G1273" s="15"/>
      <c r="H1273" s="16"/>
    </row>
    <row r="1274" spans="1:8" ht="13" customHeight="1" x14ac:dyDescent="0.3">
      <c r="A1274" s="9">
        <v>41674</v>
      </c>
      <c r="B1274" s="10">
        <v>4.1033333333333338E-2</v>
      </c>
      <c r="C1274" s="11">
        <v>36000000</v>
      </c>
      <c r="D1274" s="12"/>
      <c r="E1274" s="13"/>
      <c r="F1274" s="12"/>
      <c r="G1274" s="15"/>
      <c r="H1274" s="16"/>
    </row>
    <row r="1275" spans="1:8" ht="13" customHeight="1" x14ac:dyDescent="0.3">
      <c r="A1275" s="9">
        <v>41675</v>
      </c>
      <c r="B1275" s="10">
        <v>4.1000000000000002E-2</v>
      </c>
      <c r="C1275" s="11">
        <v>41000000</v>
      </c>
      <c r="D1275" s="12"/>
      <c r="E1275" s="13"/>
      <c r="F1275" s="12"/>
      <c r="G1275" s="15"/>
      <c r="H1275" s="16"/>
    </row>
    <row r="1276" spans="1:8" ht="13" customHeight="1" x14ac:dyDescent="0.3">
      <c r="A1276" s="9">
        <v>41676</v>
      </c>
      <c r="B1276" s="10">
        <v>4.1111111111111119E-2</v>
      </c>
      <c r="C1276" s="11">
        <v>10000000</v>
      </c>
      <c r="D1276" s="12"/>
      <c r="E1276" s="13"/>
      <c r="F1276" s="12"/>
      <c r="G1276" s="15"/>
      <c r="H1276" s="16"/>
    </row>
    <row r="1277" spans="1:8" ht="13" customHeight="1" x14ac:dyDescent="0.3">
      <c r="A1277" s="9">
        <v>41677</v>
      </c>
      <c r="B1277" s="10">
        <v>4.1000000000000002E-2</v>
      </c>
      <c r="C1277" s="11">
        <v>5000000</v>
      </c>
      <c r="D1277" s="12"/>
      <c r="E1277" s="13"/>
      <c r="F1277" s="12"/>
      <c r="G1277" s="15"/>
      <c r="H1277" s="16"/>
    </row>
    <row r="1278" spans="1:8" ht="13" customHeight="1" x14ac:dyDescent="0.3">
      <c r="A1278" s="9">
        <v>41680</v>
      </c>
      <c r="B1278" s="10">
        <v>4.1000000000000002E-2</v>
      </c>
      <c r="C1278" s="11">
        <v>0</v>
      </c>
      <c r="D1278" s="12"/>
      <c r="E1278" s="13"/>
      <c r="F1278" s="12"/>
      <c r="G1278" s="15"/>
      <c r="H1278" s="16"/>
    </row>
    <row r="1279" spans="1:8" ht="13" customHeight="1" x14ac:dyDescent="0.3">
      <c r="A1279" s="9">
        <v>41681</v>
      </c>
      <c r="B1279" s="10">
        <v>4.1000000000000002E-2</v>
      </c>
      <c r="C1279" s="11">
        <v>54700000</v>
      </c>
      <c r="D1279" s="12"/>
      <c r="E1279" s="13"/>
      <c r="F1279" s="12"/>
      <c r="G1279" s="15"/>
      <c r="H1279" s="16"/>
    </row>
    <row r="1280" spans="1:8" ht="13" customHeight="1" x14ac:dyDescent="0.3">
      <c r="A1280" s="9">
        <v>41682</v>
      </c>
      <c r="B1280" s="10">
        <v>4.1000000000000002E-2</v>
      </c>
      <c r="C1280" s="11">
        <v>53800000</v>
      </c>
      <c r="D1280" s="12"/>
      <c r="E1280" s="13"/>
      <c r="F1280" s="12"/>
      <c r="G1280" s="15"/>
      <c r="H1280" s="16"/>
    </row>
    <row r="1281" spans="1:8" ht="13" customHeight="1" x14ac:dyDescent="0.3">
      <c r="A1281" s="9">
        <v>41683</v>
      </c>
      <c r="B1281" s="10">
        <v>3.8899999999999997E-2</v>
      </c>
      <c r="C1281" s="11">
        <v>48100000</v>
      </c>
      <c r="D1281" s="12"/>
      <c r="E1281" s="13"/>
      <c r="F1281" s="12"/>
      <c r="G1281" s="15"/>
      <c r="H1281" s="16"/>
    </row>
    <row r="1282" spans="1:8" ht="13" customHeight="1" x14ac:dyDescent="0.3">
      <c r="A1282" s="9">
        <v>41684</v>
      </c>
      <c r="B1282" s="10">
        <v>4.0300000000000002E-2</v>
      </c>
      <c r="C1282" s="11">
        <v>42800000</v>
      </c>
      <c r="D1282" s="12"/>
      <c r="E1282" s="13"/>
      <c r="F1282" s="12"/>
      <c r="G1282" s="15"/>
      <c r="H1282" s="16"/>
    </row>
    <row r="1283" spans="1:8" ht="13" customHeight="1" x14ac:dyDescent="0.3">
      <c r="A1283" s="9">
        <v>41687</v>
      </c>
      <c r="B1283" s="10">
        <v>4.0066666666666667E-2</v>
      </c>
      <c r="C1283" s="11">
        <v>44500000</v>
      </c>
      <c r="D1283" s="12"/>
      <c r="E1283" s="13"/>
      <c r="F1283" s="12"/>
      <c r="G1283" s="15"/>
      <c r="H1283" s="16"/>
    </row>
    <row r="1284" spans="1:8" ht="13" customHeight="1" x14ac:dyDescent="0.3">
      <c r="A1284" s="9">
        <v>41688</v>
      </c>
      <c r="B1284" s="10">
        <v>4.0244444444444451E-2</v>
      </c>
      <c r="C1284" s="11">
        <v>41000000</v>
      </c>
      <c r="D1284" s="12"/>
      <c r="E1284" s="13"/>
      <c r="F1284" s="12"/>
      <c r="G1284" s="15"/>
      <c r="H1284" s="16"/>
    </row>
    <row r="1285" spans="1:8" ht="13" customHeight="1" x14ac:dyDescent="0.3">
      <c r="A1285" s="9">
        <v>41689</v>
      </c>
      <c r="B1285" s="10">
        <v>4.0203703703703707E-2</v>
      </c>
      <c r="C1285" s="11">
        <v>36500000</v>
      </c>
      <c r="D1285" s="12"/>
      <c r="E1285" s="13"/>
      <c r="F1285" s="12"/>
      <c r="G1285" s="15"/>
      <c r="H1285" s="16"/>
    </row>
    <row r="1286" spans="1:8" ht="13" customHeight="1" x14ac:dyDescent="0.3">
      <c r="A1286" s="9">
        <v>41690</v>
      </c>
      <c r="B1286" s="10">
        <v>4.0203703703703707E-2</v>
      </c>
      <c r="C1286" s="11">
        <v>51500000</v>
      </c>
      <c r="D1286" s="12"/>
      <c r="E1286" s="13"/>
      <c r="F1286" s="12"/>
      <c r="G1286" s="15"/>
      <c r="H1286" s="16"/>
    </row>
    <row r="1287" spans="1:8" ht="13" customHeight="1" x14ac:dyDescent="0.3">
      <c r="A1287" s="9">
        <v>41691</v>
      </c>
      <c r="B1287" s="10">
        <v>3.9699999999999999E-2</v>
      </c>
      <c r="C1287" s="11">
        <v>61700000</v>
      </c>
      <c r="D1287" s="12"/>
      <c r="E1287" s="13"/>
      <c r="F1287" s="12"/>
      <c r="G1287" s="15"/>
      <c r="H1287" s="16"/>
    </row>
    <row r="1288" spans="1:8" ht="13" customHeight="1" x14ac:dyDescent="0.3">
      <c r="A1288" s="9">
        <v>41694</v>
      </c>
      <c r="B1288" s="10">
        <v>4.0035802469135802E-2</v>
      </c>
      <c r="C1288" s="11">
        <v>0</v>
      </c>
      <c r="D1288" s="12"/>
      <c r="E1288" s="13"/>
      <c r="F1288" s="12"/>
      <c r="G1288" s="15"/>
      <c r="H1288" s="16"/>
    </row>
    <row r="1289" spans="1:8" ht="13" customHeight="1" x14ac:dyDescent="0.3">
      <c r="A1289" s="9">
        <v>41695</v>
      </c>
      <c r="B1289" s="10">
        <v>3.9979835390946496E-2</v>
      </c>
      <c r="C1289" s="11">
        <v>10000000</v>
      </c>
      <c r="D1289" s="12"/>
      <c r="E1289" s="13"/>
      <c r="F1289" s="12"/>
      <c r="G1289" s="15"/>
      <c r="H1289" s="16"/>
    </row>
    <row r="1290" spans="1:8" ht="13" customHeight="1" x14ac:dyDescent="0.3">
      <c r="A1290" s="9">
        <v>41696</v>
      </c>
      <c r="B1290" s="10">
        <v>3.9905212620027435E-2</v>
      </c>
      <c r="C1290" s="11">
        <v>0</v>
      </c>
      <c r="D1290" s="12"/>
      <c r="E1290" s="13"/>
      <c r="F1290" s="12"/>
      <c r="G1290" s="15"/>
      <c r="H1290" s="16"/>
    </row>
    <row r="1291" spans="1:8" ht="13" customHeight="1" x14ac:dyDescent="0.3">
      <c r="A1291" s="9">
        <v>41697</v>
      </c>
      <c r="B1291" s="10">
        <v>3.9973616826703244E-2</v>
      </c>
      <c r="C1291" s="11">
        <v>39300000</v>
      </c>
      <c r="D1291" s="12"/>
      <c r="E1291" s="13"/>
      <c r="F1291" s="12"/>
      <c r="G1291" s="15"/>
      <c r="H1291" s="16"/>
    </row>
    <row r="1292" spans="1:8" ht="13" customHeight="1" x14ac:dyDescent="0.3">
      <c r="A1292" s="9">
        <v>41698</v>
      </c>
      <c r="B1292" s="10">
        <v>0.04</v>
      </c>
      <c r="C1292" s="11">
        <v>42000000</v>
      </c>
      <c r="D1292" s="12"/>
      <c r="E1292" s="13"/>
      <c r="F1292" s="12"/>
      <c r="G1292" s="15"/>
      <c r="H1292" s="16"/>
    </row>
    <row r="1293" spans="1:8" ht="13" customHeight="1" x14ac:dyDescent="0.3">
      <c r="A1293" s="9">
        <v>41702</v>
      </c>
      <c r="B1293" s="10">
        <v>0.04</v>
      </c>
      <c r="C1293" s="11">
        <v>43500000</v>
      </c>
      <c r="D1293" s="12"/>
      <c r="E1293" s="13"/>
      <c r="F1293" s="12"/>
      <c r="G1293" s="15"/>
      <c r="H1293" s="16"/>
    </row>
    <row r="1294" spans="1:8" ht="13" customHeight="1" x14ac:dyDescent="0.3">
      <c r="A1294" s="9">
        <v>41703</v>
      </c>
      <c r="B1294" s="10">
        <v>4.02E-2</v>
      </c>
      <c r="C1294" s="11">
        <v>39250000</v>
      </c>
      <c r="D1294" s="12"/>
      <c r="E1294" s="13"/>
      <c r="F1294" s="12"/>
      <c r="G1294" s="15"/>
      <c r="H1294" s="16"/>
    </row>
    <row r="1295" spans="1:8" ht="13" customHeight="1" x14ac:dyDescent="0.3">
      <c r="A1295" s="9">
        <v>41704</v>
      </c>
      <c r="B1295" s="10">
        <v>4.0099999999999997E-2</v>
      </c>
      <c r="C1295" s="11">
        <v>37660000</v>
      </c>
      <c r="D1295" s="12"/>
      <c r="E1295" s="13"/>
      <c r="F1295" s="12"/>
      <c r="G1295" s="15"/>
      <c r="H1295" s="16"/>
    </row>
    <row r="1296" spans="1:8" ht="13" customHeight="1" x14ac:dyDescent="0.3">
      <c r="A1296" s="9">
        <v>41705</v>
      </c>
      <c r="B1296" s="10">
        <v>3.7400000000000003E-2</v>
      </c>
      <c r="C1296" s="11">
        <v>41750000</v>
      </c>
      <c r="D1296" s="12"/>
      <c r="E1296" s="13"/>
      <c r="F1296" s="12"/>
      <c r="G1296" s="15"/>
      <c r="H1296" s="16"/>
    </row>
    <row r="1297" spans="1:8" ht="13" customHeight="1" x14ac:dyDescent="0.3">
      <c r="A1297" s="9">
        <v>41708</v>
      </c>
      <c r="B1297" s="10">
        <v>4.0800000000000003E-2</v>
      </c>
      <c r="C1297" s="11">
        <v>33500000</v>
      </c>
      <c r="D1297" s="12"/>
      <c r="E1297" s="13"/>
      <c r="F1297" s="12"/>
      <c r="G1297" s="15"/>
      <c r="H1297" s="16"/>
    </row>
    <row r="1298" spans="1:8" ht="13" customHeight="1" x14ac:dyDescent="0.3">
      <c r="A1298" s="9">
        <v>41709</v>
      </c>
      <c r="B1298" s="10">
        <v>4.0599999999999997E-2</v>
      </c>
      <c r="C1298" s="11">
        <v>8000000</v>
      </c>
      <c r="D1298" s="12"/>
      <c r="E1298" s="13"/>
      <c r="F1298" s="12"/>
      <c r="G1298" s="15"/>
      <c r="H1298" s="16"/>
    </row>
    <row r="1299" spans="1:8" ht="13" customHeight="1" x14ac:dyDescent="0.3">
      <c r="A1299" s="9">
        <v>41710</v>
      </c>
      <c r="B1299" s="10">
        <v>4.0399999999999998E-2</v>
      </c>
      <c r="C1299" s="11">
        <v>0</v>
      </c>
      <c r="D1299" s="12"/>
      <c r="E1299" s="13"/>
      <c r="F1299" s="12"/>
      <c r="G1299" s="15"/>
      <c r="H1299" s="16"/>
    </row>
    <row r="1300" spans="1:8" ht="13" customHeight="1" x14ac:dyDescent="0.3">
      <c r="A1300" s="9">
        <v>41711</v>
      </c>
      <c r="B1300" s="10">
        <v>3.8866666666666667E-2</v>
      </c>
      <c r="C1300" s="11">
        <v>50900000</v>
      </c>
      <c r="D1300" s="12"/>
      <c r="E1300" s="13"/>
      <c r="F1300" s="12"/>
      <c r="G1300" s="15"/>
      <c r="H1300" s="16"/>
    </row>
    <row r="1301" spans="1:8" ht="13" customHeight="1" x14ac:dyDescent="0.3">
      <c r="A1301" s="9">
        <v>41712</v>
      </c>
      <c r="B1301" s="10">
        <v>0.04</v>
      </c>
      <c r="C1301" s="11">
        <v>16500000</v>
      </c>
      <c r="D1301" s="12"/>
      <c r="E1301" s="13"/>
      <c r="F1301" s="12"/>
      <c r="G1301" s="15"/>
      <c r="H1301" s="16"/>
    </row>
    <row r="1302" spans="1:8" ht="13" customHeight="1" x14ac:dyDescent="0.3">
      <c r="A1302" s="9">
        <v>41715</v>
      </c>
      <c r="B1302" s="10">
        <v>4.02E-2</v>
      </c>
      <c r="C1302" s="11">
        <v>16000000</v>
      </c>
      <c r="D1302" s="12"/>
      <c r="E1302" s="13"/>
      <c r="F1302" s="12"/>
      <c r="G1302" s="15"/>
      <c r="H1302" s="16"/>
    </row>
    <row r="1303" spans="1:8" ht="13" customHeight="1" x14ac:dyDescent="0.3">
      <c r="A1303" s="9">
        <v>41716</v>
      </c>
      <c r="B1303" s="10">
        <v>4.0300000000000002E-2</v>
      </c>
      <c r="C1303" s="11">
        <v>51500000</v>
      </c>
      <c r="D1303" s="12"/>
      <c r="E1303" s="13"/>
      <c r="F1303" s="12"/>
      <c r="G1303" s="15"/>
      <c r="H1303" s="16"/>
    </row>
    <row r="1304" spans="1:8" ht="13" customHeight="1" x14ac:dyDescent="0.3">
      <c r="A1304" s="9">
        <v>41717</v>
      </c>
      <c r="B1304" s="10">
        <v>4.02E-2</v>
      </c>
      <c r="C1304" s="11">
        <v>66500000</v>
      </c>
      <c r="D1304" s="12"/>
      <c r="E1304" s="13"/>
      <c r="F1304" s="12"/>
      <c r="G1304" s="15"/>
      <c r="H1304" s="16"/>
    </row>
    <row r="1305" spans="1:8" ht="13" customHeight="1" x14ac:dyDescent="0.3">
      <c r="A1305" s="9">
        <v>41718</v>
      </c>
      <c r="B1305" s="10">
        <v>4.02E-2</v>
      </c>
      <c r="C1305" s="11">
        <v>80500000</v>
      </c>
      <c r="D1305" s="12"/>
      <c r="E1305" s="13"/>
      <c r="F1305" s="12"/>
      <c r="G1305" s="15"/>
      <c r="H1305" s="16"/>
    </row>
    <row r="1306" spans="1:8" ht="13" customHeight="1" x14ac:dyDescent="0.3">
      <c r="A1306" s="9">
        <v>41719</v>
      </c>
      <c r="B1306" s="10">
        <v>4.02E-2</v>
      </c>
      <c r="C1306" s="11">
        <v>15300000</v>
      </c>
      <c r="D1306" s="12"/>
      <c r="E1306" s="13"/>
      <c r="F1306" s="12"/>
      <c r="G1306" s="15"/>
      <c r="H1306" s="16"/>
    </row>
    <row r="1307" spans="1:8" ht="13" customHeight="1" x14ac:dyDescent="0.3">
      <c r="A1307" s="9">
        <v>41722</v>
      </c>
      <c r="B1307" s="10">
        <v>4.02E-2</v>
      </c>
      <c r="C1307" s="11">
        <v>0</v>
      </c>
      <c r="D1307" s="12"/>
      <c r="E1307" s="13"/>
      <c r="F1307" s="12"/>
      <c r="G1307" s="15"/>
      <c r="H1307" s="16"/>
    </row>
    <row r="1308" spans="1:8" ht="13" customHeight="1" x14ac:dyDescent="0.3">
      <c r="A1308" s="9">
        <v>41723</v>
      </c>
      <c r="B1308" s="10">
        <v>4.02E-2</v>
      </c>
      <c r="C1308" s="11">
        <v>0</v>
      </c>
      <c r="D1308" s="12"/>
      <c r="E1308" s="13"/>
      <c r="F1308" s="12"/>
      <c r="G1308" s="15"/>
      <c r="H1308" s="16"/>
    </row>
    <row r="1309" spans="1:8" ht="13" customHeight="1" x14ac:dyDescent="0.3">
      <c r="A1309" s="9">
        <v>41724</v>
      </c>
      <c r="B1309" s="10">
        <v>4.02E-2</v>
      </c>
      <c r="C1309" s="11">
        <v>0</v>
      </c>
      <c r="D1309" s="12"/>
      <c r="E1309" s="13"/>
      <c r="F1309" s="12"/>
      <c r="G1309" s="15"/>
      <c r="H1309" s="16"/>
    </row>
    <row r="1310" spans="1:8" ht="13" customHeight="1" x14ac:dyDescent="0.3">
      <c r="A1310" s="9">
        <v>41725</v>
      </c>
      <c r="B1310" s="10">
        <v>3.8600000000000002E-2</v>
      </c>
      <c r="C1310" s="11">
        <v>62300000</v>
      </c>
      <c r="D1310" s="12"/>
      <c r="E1310" s="13"/>
      <c r="F1310" s="12"/>
      <c r="G1310" s="15"/>
      <c r="H1310" s="16"/>
    </row>
    <row r="1311" spans="1:8" ht="13" customHeight="1" x14ac:dyDescent="0.3">
      <c r="A1311" s="9">
        <v>41726</v>
      </c>
      <c r="B1311" s="10">
        <v>3.8600000000000002E-2</v>
      </c>
      <c r="C1311" s="11">
        <v>60500000</v>
      </c>
      <c r="D1311" s="12"/>
      <c r="E1311" s="13"/>
      <c r="F1311" s="12"/>
      <c r="G1311" s="15"/>
      <c r="H1311" s="16"/>
    </row>
    <row r="1312" spans="1:8" ht="13" customHeight="1" x14ac:dyDescent="0.3">
      <c r="A1312" s="9">
        <v>41729</v>
      </c>
      <c r="B1312" s="10">
        <v>3.9300000000000002E-2</v>
      </c>
      <c r="C1312" s="11">
        <v>70000000</v>
      </c>
      <c r="D1312" s="12"/>
      <c r="E1312" s="13"/>
      <c r="F1312" s="12"/>
      <c r="G1312" s="15"/>
      <c r="H1312" s="16"/>
    </row>
    <row r="1313" spans="1:8" ht="13" customHeight="1" x14ac:dyDescent="0.3">
      <c r="A1313" s="9">
        <v>41730</v>
      </c>
      <c r="B1313" s="10">
        <v>4.1200000000000001E-2</v>
      </c>
      <c r="C1313" s="11">
        <v>63100000</v>
      </c>
      <c r="D1313" s="12"/>
      <c r="E1313" s="13"/>
      <c r="F1313" s="12"/>
      <c r="G1313" s="15"/>
      <c r="H1313" s="16"/>
    </row>
    <row r="1314" spans="1:8" ht="13" customHeight="1" x14ac:dyDescent="0.3">
      <c r="A1314" s="9">
        <v>41731</v>
      </c>
      <c r="B1314" s="10">
        <v>4.0300000000000002E-2</v>
      </c>
      <c r="C1314" s="11">
        <v>54800000</v>
      </c>
      <c r="D1314" s="12"/>
      <c r="E1314" s="13"/>
      <c r="F1314" s="12"/>
      <c r="G1314" s="15"/>
      <c r="H1314" s="16"/>
    </row>
    <row r="1315" spans="1:8" ht="13" customHeight="1" x14ac:dyDescent="0.3">
      <c r="A1315" s="9">
        <v>41732</v>
      </c>
      <c r="B1315" s="10">
        <v>4.0300000000000002E-2</v>
      </c>
      <c r="C1315" s="11">
        <v>27500000</v>
      </c>
      <c r="D1315" s="12"/>
      <c r="E1315" s="13"/>
      <c r="F1315" s="12"/>
      <c r="G1315" s="15"/>
      <c r="H1315" s="16"/>
    </row>
    <row r="1316" spans="1:8" ht="13" customHeight="1" x14ac:dyDescent="0.3">
      <c r="A1316" s="9">
        <v>41733</v>
      </c>
      <c r="B1316" s="10">
        <v>4.0599999999999997E-2</v>
      </c>
      <c r="C1316" s="11">
        <v>13970000</v>
      </c>
      <c r="D1316" s="12"/>
      <c r="E1316" s="13"/>
      <c r="F1316" s="12"/>
      <c r="G1316" s="15"/>
      <c r="H1316" s="16"/>
    </row>
    <row r="1317" spans="1:8" ht="13" customHeight="1" x14ac:dyDescent="0.3">
      <c r="A1317" s="9">
        <v>41736</v>
      </c>
      <c r="B1317" s="10">
        <v>4.0399999999999998E-2</v>
      </c>
      <c r="C1317" s="11">
        <v>13170000</v>
      </c>
      <c r="D1317" s="12"/>
      <c r="E1317" s="13"/>
      <c r="F1317" s="12"/>
      <c r="G1317" s="15"/>
      <c r="H1317" s="16"/>
    </row>
    <row r="1318" spans="1:8" ht="13" customHeight="1" x14ac:dyDescent="0.3">
      <c r="A1318" s="9">
        <v>41737</v>
      </c>
      <c r="B1318" s="10">
        <v>3.2899999999999999E-2</v>
      </c>
      <c r="C1318" s="11">
        <v>95800000</v>
      </c>
      <c r="D1318" s="12"/>
      <c r="E1318" s="13"/>
      <c r="F1318" s="12"/>
      <c r="G1318" s="15"/>
      <c r="H1318" s="16"/>
    </row>
    <row r="1319" spans="1:8" ht="13" customHeight="1" x14ac:dyDescent="0.3">
      <c r="A1319" s="9">
        <v>41739</v>
      </c>
      <c r="B1319" s="10">
        <v>4.2000000000000003E-2</v>
      </c>
      <c r="C1319" s="11">
        <v>60000000</v>
      </c>
      <c r="D1319" s="12"/>
      <c r="E1319" s="13"/>
      <c r="F1319" s="12"/>
      <c r="G1319" s="15"/>
      <c r="H1319" s="16"/>
    </row>
    <row r="1320" spans="1:8" ht="13" customHeight="1" x14ac:dyDescent="0.3">
      <c r="A1320" s="9">
        <v>41740</v>
      </c>
      <c r="B1320" s="10">
        <v>3.9300000000000002E-2</v>
      </c>
      <c r="C1320" s="11">
        <v>67300000</v>
      </c>
      <c r="D1320" s="12"/>
      <c r="E1320" s="13"/>
      <c r="F1320" s="12"/>
      <c r="G1320" s="15"/>
      <c r="H1320" s="16"/>
    </row>
    <row r="1321" spans="1:8" ht="13" customHeight="1" x14ac:dyDescent="0.3">
      <c r="A1321" s="9">
        <v>41743</v>
      </c>
      <c r="B1321" s="10">
        <v>4.19E-2</v>
      </c>
      <c r="C1321" s="11">
        <v>60800000</v>
      </c>
      <c r="D1321" s="12"/>
      <c r="E1321" s="13"/>
      <c r="F1321" s="12"/>
      <c r="G1321" s="15"/>
      <c r="H1321" s="16"/>
    </row>
    <row r="1322" spans="1:8" ht="13" customHeight="1" x14ac:dyDescent="0.3">
      <c r="A1322" s="9">
        <v>41744</v>
      </c>
      <c r="B1322" s="10">
        <v>4.1099999999999998E-2</v>
      </c>
      <c r="C1322" s="11">
        <v>55700000</v>
      </c>
      <c r="D1322" s="12"/>
      <c r="E1322" s="13"/>
      <c r="F1322" s="12"/>
      <c r="G1322" s="15"/>
      <c r="H1322" s="16"/>
    </row>
    <row r="1323" spans="1:8" ht="13" customHeight="1" x14ac:dyDescent="0.3">
      <c r="A1323" s="9">
        <v>41745</v>
      </c>
      <c r="B1323" s="10">
        <v>4.0800000000000003E-2</v>
      </c>
      <c r="C1323" s="11">
        <v>56300000</v>
      </c>
      <c r="D1323" s="12"/>
      <c r="E1323" s="13"/>
      <c r="F1323" s="12"/>
      <c r="G1323" s="15"/>
      <c r="H1323" s="16"/>
    </row>
    <row r="1324" spans="1:8" ht="13" customHeight="1" x14ac:dyDescent="0.3">
      <c r="A1324" s="9">
        <v>41746</v>
      </c>
      <c r="B1324" s="10">
        <v>3.8899999999999997E-2</v>
      </c>
      <c r="C1324" s="11">
        <v>51550000</v>
      </c>
      <c r="D1324" s="12"/>
      <c r="E1324" s="13"/>
      <c r="F1324" s="12"/>
      <c r="G1324" s="15"/>
      <c r="H1324" s="16"/>
    </row>
    <row r="1325" spans="1:8" ht="13" customHeight="1" x14ac:dyDescent="0.3">
      <c r="A1325" s="9">
        <v>41751</v>
      </c>
      <c r="B1325" s="10">
        <v>4.0266666666666666E-2</v>
      </c>
      <c r="C1325" s="11">
        <v>44000000</v>
      </c>
      <c r="D1325" s="12"/>
      <c r="E1325" s="13"/>
      <c r="F1325" s="12"/>
      <c r="G1325" s="15"/>
      <c r="H1325" s="16"/>
    </row>
    <row r="1326" spans="1:8" ht="13" customHeight="1" x14ac:dyDescent="0.3">
      <c r="A1326" s="9">
        <v>41752</v>
      </c>
      <c r="B1326" s="10">
        <v>0.04</v>
      </c>
      <c r="C1326" s="11">
        <v>23000000</v>
      </c>
      <c r="D1326" s="12"/>
      <c r="E1326" s="13"/>
      <c r="F1326" s="12"/>
      <c r="G1326" s="15"/>
      <c r="H1326" s="16"/>
    </row>
    <row r="1327" spans="1:8" ht="13" customHeight="1" x14ac:dyDescent="0.3">
      <c r="A1327" s="9">
        <v>41753</v>
      </c>
      <c r="B1327" s="10">
        <v>3.8899999999999997E-2</v>
      </c>
      <c r="C1327" s="11">
        <v>46000000</v>
      </c>
      <c r="D1327" s="12"/>
      <c r="E1327" s="13"/>
      <c r="F1327" s="12"/>
      <c r="G1327" s="15"/>
      <c r="H1327" s="16"/>
    </row>
    <row r="1328" spans="1:8" ht="13" customHeight="1" x14ac:dyDescent="0.3">
      <c r="A1328" s="9">
        <v>41754</v>
      </c>
      <c r="B1328" s="10">
        <v>3.8699999999999998E-2</v>
      </c>
      <c r="C1328" s="11">
        <v>56800000</v>
      </c>
      <c r="D1328" s="12"/>
      <c r="E1328" s="13"/>
      <c r="F1328" s="12"/>
      <c r="G1328" s="15"/>
      <c r="H1328" s="16"/>
    </row>
    <row r="1329" spans="1:8" ht="13" customHeight="1" x14ac:dyDescent="0.3">
      <c r="A1329" s="9">
        <v>41757</v>
      </c>
      <c r="B1329" s="10">
        <v>3.7600000000000001E-2</v>
      </c>
      <c r="C1329" s="11">
        <v>55800000</v>
      </c>
      <c r="D1329" s="12"/>
      <c r="E1329" s="13"/>
      <c r="F1329" s="12"/>
      <c r="G1329" s="15"/>
      <c r="H1329" s="16"/>
    </row>
    <row r="1330" spans="1:8" ht="13" customHeight="1" x14ac:dyDescent="0.3">
      <c r="A1330" s="9">
        <v>41758</v>
      </c>
      <c r="B1330" s="10">
        <v>3.78E-2</v>
      </c>
      <c r="C1330" s="11">
        <v>85500000</v>
      </c>
      <c r="D1330" s="12"/>
      <c r="E1330" s="13"/>
      <c r="F1330" s="12"/>
      <c r="G1330" s="15"/>
      <c r="H1330" s="16"/>
    </row>
    <row r="1331" spans="1:8" ht="13" customHeight="1" x14ac:dyDescent="0.3">
      <c r="A1331" s="9">
        <v>41759</v>
      </c>
      <c r="B1331" s="10">
        <v>3.7999999999999999E-2</v>
      </c>
      <c r="C1331" s="11">
        <v>37000000</v>
      </c>
      <c r="D1331" s="12"/>
      <c r="E1331" s="13"/>
      <c r="F1331" s="12"/>
      <c r="G1331" s="15"/>
      <c r="H1331" s="16"/>
    </row>
    <row r="1332" spans="1:8" ht="13" customHeight="1" x14ac:dyDescent="0.3">
      <c r="A1332" s="9">
        <v>41760</v>
      </c>
      <c r="B1332" s="10">
        <v>4.2200000000000001E-2</v>
      </c>
      <c r="C1332" s="11">
        <v>69500000</v>
      </c>
      <c r="D1332" s="12"/>
      <c r="E1332" s="13"/>
      <c r="F1332" s="12"/>
      <c r="G1332" s="15"/>
      <c r="H1332" s="16"/>
    </row>
    <row r="1333" spans="1:8" ht="13" customHeight="1" x14ac:dyDescent="0.3">
      <c r="A1333" s="9">
        <v>41761</v>
      </c>
      <c r="B1333" s="10">
        <v>4.7E-2</v>
      </c>
      <c r="C1333" s="11">
        <v>17000000</v>
      </c>
      <c r="D1333" s="12"/>
      <c r="E1333" s="13"/>
      <c r="F1333" s="12"/>
      <c r="G1333" s="15"/>
      <c r="H1333" s="16"/>
    </row>
    <row r="1334" spans="1:8" ht="13" customHeight="1" x14ac:dyDescent="0.3">
      <c r="A1334" s="9">
        <v>41764</v>
      </c>
      <c r="B1334" s="10">
        <v>4.24E-2</v>
      </c>
      <c r="C1334" s="11">
        <v>5000000</v>
      </c>
      <c r="D1334" s="12"/>
      <c r="E1334" s="13"/>
      <c r="F1334" s="12"/>
      <c r="G1334" s="15"/>
      <c r="H1334" s="16"/>
    </row>
    <row r="1335" spans="1:8" ht="13" customHeight="1" x14ac:dyDescent="0.3">
      <c r="A1335" s="9">
        <v>41765</v>
      </c>
      <c r="B1335" s="10">
        <v>4.3900000000000002E-2</v>
      </c>
      <c r="C1335" s="11">
        <v>35000000</v>
      </c>
      <c r="D1335" s="12"/>
      <c r="E1335" s="13"/>
      <c r="F1335" s="12"/>
      <c r="G1335" s="15"/>
      <c r="H1335" s="16"/>
    </row>
    <row r="1336" spans="1:8" ht="13" customHeight="1" x14ac:dyDescent="0.3">
      <c r="A1336" s="9">
        <v>41766</v>
      </c>
      <c r="B1336" s="10">
        <v>4.4400000000000002E-2</v>
      </c>
      <c r="C1336" s="11">
        <v>27000000</v>
      </c>
      <c r="D1336" s="12"/>
      <c r="E1336" s="13"/>
      <c r="F1336" s="12"/>
      <c r="G1336" s="15"/>
      <c r="H1336" s="16"/>
    </row>
    <row r="1337" spans="1:8" ht="13" customHeight="1" x14ac:dyDescent="0.3">
      <c r="A1337" s="9">
        <v>41767</v>
      </c>
      <c r="B1337" s="10">
        <v>3.95E-2</v>
      </c>
      <c r="C1337" s="11">
        <v>73100000</v>
      </c>
      <c r="D1337" s="12"/>
      <c r="E1337" s="13"/>
      <c r="F1337" s="12"/>
      <c r="G1337" s="15"/>
      <c r="H1337" s="16"/>
    </row>
    <row r="1338" spans="1:8" ht="13" customHeight="1" x14ac:dyDescent="0.3">
      <c r="A1338" s="9">
        <v>41772</v>
      </c>
      <c r="B1338" s="10">
        <v>3.9399999999999998E-2</v>
      </c>
      <c r="C1338" s="11">
        <v>79900000</v>
      </c>
      <c r="D1338" s="12"/>
      <c r="E1338" s="13"/>
      <c r="F1338" s="12"/>
      <c r="G1338" s="15"/>
      <c r="H1338" s="16"/>
    </row>
    <row r="1339" spans="1:8" ht="13" customHeight="1" x14ac:dyDescent="0.3">
      <c r="A1339" s="9">
        <v>41773</v>
      </c>
      <c r="B1339" s="10">
        <v>4.1099999999999998E-2</v>
      </c>
      <c r="C1339" s="11">
        <v>60400000</v>
      </c>
      <c r="D1339" s="12"/>
      <c r="E1339" s="13"/>
      <c r="F1339" s="12"/>
      <c r="G1339" s="15"/>
      <c r="H1339" s="16"/>
    </row>
    <row r="1340" spans="1:8" ht="13" customHeight="1" x14ac:dyDescent="0.3">
      <c r="A1340" s="9">
        <v>41774</v>
      </c>
      <c r="B1340" s="10">
        <v>3.8899999999999997E-2</v>
      </c>
      <c r="C1340" s="11">
        <v>72000000</v>
      </c>
      <c r="D1340" s="12"/>
      <c r="E1340" s="13"/>
      <c r="F1340" s="12"/>
      <c r="G1340" s="15"/>
      <c r="H1340" s="16"/>
    </row>
    <row r="1341" spans="1:8" ht="13" customHeight="1" x14ac:dyDescent="0.3">
      <c r="A1341" s="9">
        <v>41775</v>
      </c>
      <c r="B1341" s="10">
        <v>3.9800000000000002E-2</v>
      </c>
      <c r="C1341" s="11">
        <v>60300000</v>
      </c>
      <c r="D1341" s="12"/>
      <c r="E1341" s="13"/>
      <c r="F1341" s="12"/>
      <c r="G1341" s="15"/>
      <c r="H1341" s="16"/>
    </row>
    <row r="1342" spans="1:8" ht="13" customHeight="1" x14ac:dyDescent="0.3">
      <c r="A1342" s="9">
        <v>41778</v>
      </c>
      <c r="B1342" s="10">
        <v>4.0300000000000002E-2</v>
      </c>
      <c r="C1342" s="11">
        <v>71900000</v>
      </c>
      <c r="D1342" s="12"/>
      <c r="E1342" s="13"/>
      <c r="F1342" s="12"/>
      <c r="G1342" s="15"/>
      <c r="H1342" s="16"/>
    </row>
    <row r="1343" spans="1:8" ht="13" customHeight="1" x14ac:dyDescent="0.3">
      <c r="A1343" s="9">
        <v>41779</v>
      </c>
      <c r="B1343" s="10">
        <v>4.0300000000000002E-2</v>
      </c>
      <c r="C1343" s="11">
        <v>75500000</v>
      </c>
      <c r="D1343" s="12"/>
      <c r="E1343" s="13"/>
      <c r="F1343" s="12"/>
      <c r="G1343" s="15"/>
      <c r="H1343" s="16"/>
    </row>
    <row r="1344" spans="1:8" ht="13" customHeight="1" x14ac:dyDescent="0.3">
      <c r="A1344" s="9">
        <v>41780</v>
      </c>
      <c r="B1344" s="10">
        <v>3.9100000000000003E-2</v>
      </c>
      <c r="C1344" s="11">
        <v>69500000</v>
      </c>
      <c r="D1344" s="12"/>
      <c r="E1344" s="13"/>
      <c r="F1344" s="12"/>
      <c r="G1344" s="15"/>
      <c r="H1344" s="16"/>
    </row>
    <row r="1345" spans="1:8" ht="13" customHeight="1" x14ac:dyDescent="0.3">
      <c r="A1345" s="9">
        <v>41781</v>
      </c>
      <c r="B1345" s="10">
        <v>3.9699999999999999E-2</v>
      </c>
      <c r="C1345" s="11">
        <v>76000000</v>
      </c>
      <c r="D1345" s="12"/>
      <c r="E1345" s="13"/>
      <c r="F1345" s="12"/>
      <c r="G1345" s="15"/>
      <c r="H1345" s="16"/>
    </row>
    <row r="1346" spans="1:8" ht="13" customHeight="1" x14ac:dyDescent="0.3">
      <c r="A1346" s="9">
        <v>41782</v>
      </c>
      <c r="B1346" s="10">
        <v>3.9399999999999998E-2</v>
      </c>
      <c r="C1346" s="11">
        <v>86800000</v>
      </c>
      <c r="D1346" s="12"/>
      <c r="E1346" s="13"/>
      <c r="F1346" s="12"/>
      <c r="G1346" s="15"/>
      <c r="H1346" s="16"/>
    </row>
    <row r="1347" spans="1:8" ht="13" customHeight="1" x14ac:dyDescent="0.3">
      <c r="A1347" s="9">
        <v>41786</v>
      </c>
      <c r="B1347" s="10">
        <v>3.9699999999999999E-2</v>
      </c>
      <c r="C1347" s="11">
        <v>101500000</v>
      </c>
      <c r="D1347" s="12"/>
      <c r="E1347" s="13"/>
      <c r="F1347" s="12"/>
      <c r="G1347" s="15"/>
      <c r="H1347" s="16"/>
    </row>
    <row r="1348" spans="1:8" ht="13" customHeight="1" x14ac:dyDescent="0.3">
      <c r="A1348" s="9">
        <v>41787</v>
      </c>
      <c r="B1348" s="10">
        <v>3.9699999999999999E-2</v>
      </c>
      <c r="C1348" s="11">
        <v>85900000</v>
      </c>
      <c r="D1348" s="12"/>
      <c r="E1348" s="13"/>
      <c r="F1348" s="12"/>
      <c r="G1348" s="15"/>
      <c r="H1348" s="16"/>
    </row>
    <row r="1349" spans="1:8" ht="13" customHeight="1" x14ac:dyDescent="0.3">
      <c r="A1349" s="9">
        <v>41788</v>
      </c>
      <c r="B1349" s="10">
        <v>3.9399999999999998E-2</v>
      </c>
      <c r="C1349" s="11">
        <v>72800000</v>
      </c>
      <c r="D1349" s="12"/>
      <c r="E1349" s="13"/>
      <c r="F1349" s="12"/>
      <c r="G1349" s="15"/>
      <c r="H1349" s="16"/>
    </row>
    <row r="1350" spans="1:8" ht="13" customHeight="1" x14ac:dyDescent="0.3">
      <c r="A1350" s="9">
        <v>41789</v>
      </c>
      <c r="B1350" s="10">
        <v>3.9600000000000003E-2</v>
      </c>
      <c r="C1350" s="11">
        <v>60690000</v>
      </c>
      <c r="D1350" s="12"/>
      <c r="E1350" s="13"/>
      <c r="F1350" s="12"/>
      <c r="G1350" s="15"/>
      <c r="H1350" s="16"/>
    </row>
    <row r="1351" spans="1:8" ht="13" customHeight="1" x14ac:dyDescent="0.3">
      <c r="A1351" s="9">
        <v>41792</v>
      </c>
      <c r="B1351" s="10">
        <v>3.9699999999999999E-2</v>
      </c>
      <c r="C1351" s="11">
        <v>99390000</v>
      </c>
      <c r="D1351" s="12"/>
      <c r="E1351" s="13"/>
      <c r="F1351" s="12"/>
      <c r="G1351" s="15"/>
      <c r="H1351" s="16"/>
    </row>
    <row r="1352" spans="1:8" ht="13" customHeight="1" x14ac:dyDescent="0.3">
      <c r="A1352" s="9">
        <v>41793</v>
      </c>
      <c r="B1352" s="10">
        <v>3.7900000000000003E-2</v>
      </c>
      <c r="C1352" s="11">
        <v>106400000</v>
      </c>
      <c r="D1352" s="12"/>
      <c r="E1352" s="13"/>
      <c r="F1352" s="12"/>
      <c r="G1352" s="15"/>
      <c r="H1352" s="16"/>
    </row>
    <row r="1353" spans="1:8" ht="13" customHeight="1" x14ac:dyDescent="0.3">
      <c r="A1353" s="9">
        <v>41794</v>
      </c>
      <c r="B1353" s="10">
        <v>4.0300000000000002E-2</v>
      </c>
      <c r="C1353" s="11">
        <v>35000000</v>
      </c>
      <c r="D1353" s="12"/>
      <c r="E1353" s="13"/>
      <c r="F1353" s="12"/>
      <c r="G1353" s="15"/>
      <c r="H1353" s="16"/>
    </row>
    <row r="1354" spans="1:8" ht="13" customHeight="1" x14ac:dyDescent="0.3">
      <c r="A1354" s="9">
        <v>41795</v>
      </c>
      <c r="B1354" s="10">
        <v>4.07E-2</v>
      </c>
      <c r="C1354" s="11">
        <v>55800000</v>
      </c>
      <c r="D1354" s="12"/>
      <c r="E1354" s="13"/>
      <c r="F1354" s="12"/>
      <c r="G1354" s="15"/>
      <c r="H1354" s="16"/>
    </row>
    <row r="1355" spans="1:8" ht="13" customHeight="1" x14ac:dyDescent="0.3">
      <c r="A1355" s="9">
        <v>41796</v>
      </c>
      <c r="B1355" s="10">
        <v>3.9633333333333333E-2</v>
      </c>
      <c r="C1355" s="11">
        <v>55800000</v>
      </c>
      <c r="D1355" s="12"/>
      <c r="E1355" s="13"/>
      <c r="F1355" s="12"/>
      <c r="G1355" s="15"/>
      <c r="H1355" s="16"/>
    </row>
    <row r="1356" spans="1:8" ht="13" customHeight="1" x14ac:dyDescent="0.3">
      <c r="A1356" s="9">
        <v>41799</v>
      </c>
      <c r="B1356" s="10">
        <v>3.9100000000000003E-2</v>
      </c>
      <c r="C1356" s="11">
        <v>58976000</v>
      </c>
      <c r="D1356" s="12"/>
      <c r="E1356" s="13"/>
      <c r="F1356" s="12"/>
      <c r="G1356" s="15"/>
      <c r="H1356" s="16"/>
    </row>
    <row r="1357" spans="1:8" ht="13" customHeight="1" x14ac:dyDescent="0.3">
      <c r="A1357" s="9">
        <v>41800</v>
      </c>
      <c r="B1357" s="10">
        <v>4.02E-2</v>
      </c>
      <c r="C1357" s="11">
        <v>54800000</v>
      </c>
      <c r="D1357" s="12"/>
      <c r="E1357" s="13"/>
      <c r="F1357" s="12"/>
      <c r="G1357" s="15"/>
      <c r="H1357" s="16"/>
    </row>
    <row r="1358" spans="1:8" ht="13" customHeight="1" x14ac:dyDescent="0.3">
      <c r="A1358" s="9">
        <v>41801</v>
      </c>
      <c r="B1358" s="10">
        <v>4.0399999999999998E-2</v>
      </c>
      <c r="C1358" s="11">
        <v>47500000</v>
      </c>
      <c r="D1358" s="12"/>
      <c r="E1358" s="13"/>
      <c r="F1358" s="12"/>
      <c r="G1358" s="15"/>
      <c r="H1358" s="16"/>
    </row>
    <row r="1359" spans="1:8" ht="13" customHeight="1" x14ac:dyDescent="0.3">
      <c r="A1359" s="9">
        <v>41802</v>
      </c>
      <c r="B1359" s="10">
        <v>4.0099999999999997E-2</v>
      </c>
      <c r="C1359" s="11">
        <v>35000000</v>
      </c>
      <c r="D1359" s="12"/>
      <c r="E1359" s="13"/>
      <c r="F1359" s="12"/>
      <c r="G1359" s="15"/>
      <c r="H1359" s="16"/>
    </row>
    <row r="1360" spans="1:8" ht="13" customHeight="1" x14ac:dyDescent="0.3">
      <c r="A1360" s="9">
        <v>41803</v>
      </c>
      <c r="B1360" s="10">
        <v>4.0233333333333336E-2</v>
      </c>
      <c r="C1360" s="11">
        <v>44000000</v>
      </c>
      <c r="D1360" s="12"/>
      <c r="E1360" s="13"/>
      <c r="F1360" s="12"/>
      <c r="G1360" s="15"/>
      <c r="H1360" s="16"/>
    </row>
    <row r="1361" spans="1:8" ht="13" customHeight="1" x14ac:dyDescent="0.3">
      <c r="A1361" s="9">
        <v>41806</v>
      </c>
      <c r="B1361" s="10">
        <v>3.3399999999999999E-2</v>
      </c>
      <c r="C1361" s="11">
        <v>85000000</v>
      </c>
      <c r="D1361" s="12"/>
      <c r="E1361" s="13"/>
      <c r="F1361" s="12"/>
      <c r="G1361" s="15"/>
      <c r="H1361" s="16"/>
    </row>
    <row r="1362" spans="1:8" ht="13" customHeight="1" x14ac:dyDescent="0.3">
      <c r="A1362" s="9">
        <v>41807</v>
      </c>
      <c r="B1362" s="10">
        <v>3.3000000000000002E-2</v>
      </c>
      <c r="C1362" s="11">
        <v>76700000</v>
      </c>
      <c r="D1362" s="12"/>
      <c r="E1362" s="13"/>
      <c r="F1362" s="12"/>
      <c r="G1362" s="15"/>
      <c r="H1362" s="16"/>
    </row>
    <row r="1363" spans="1:8" ht="13" customHeight="1" x14ac:dyDescent="0.3">
      <c r="A1363" s="9">
        <v>41808</v>
      </c>
      <c r="B1363" s="10">
        <v>4.4499999999999998E-2</v>
      </c>
      <c r="C1363" s="11">
        <v>46900000</v>
      </c>
      <c r="D1363" s="12"/>
      <c r="E1363" s="13"/>
      <c r="F1363" s="12"/>
      <c r="G1363" s="15"/>
      <c r="H1363" s="16"/>
    </row>
    <row r="1364" spans="1:8" ht="13" customHeight="1" x14ac:dyDescent="0.3">
      <c r="A1364" s="9">
        <v>41809</v>
      </c>
      <c r="B1364" s="10">
        <v>3.9899999999999998E-2</v>
      </c>
      <c r="C1364" s="11">
        <v>49030000</v>
      </c>
      <c r="D1364" s="12"/>
      <c r="E1364" s="13"/>
      <c r="F1364" s="12"/>
      <c r="G1364" s="15"/>
      <c r="H1364" s="16"/>
    </row>
    <row r="1365" spans="1:8" ht="13" customHeight="1" x14ac:dyDescent="0.3">
      <c r="A1365" s="9">
        <v>41810</v>
      </c>
      <c r="B1365" s="10">
        <v>3.9899999999999998E-2</v>
      </c>
      <c r="C1365" s="11">
        <v>46830000</v>
      </c>
      <c r="D1365" s="12"/>
      <c r="E1365" s="13"/>
      <c r="F1365" s="12"/>
      <c r="G1365" s="15"/>
      <c r="H1365" s="16"/>
    </row>
    <row r="1366" spans="1:8" ht="13" customHeight="1" x14ac:dyDescent="0.3">
      <c r="A1366" s="9">
        <v>41813</v>
      </c>
      <c r="B1366" s="10">
        <v>3.9899999999999998E-2</v>
      </c>
      <c r="C1366" s="11">
        <v>70230000</v>
      </c>
      <c r="D1366" s="12"/>
      <c r="E1366" s="13"/>
      <c r="F1366" s="12"/>
      <c r="G1366" s="15"/>
      <c r="H1366" s="16"/>
    </row>
    <row r="1367" spans="1:8" ht="13" customHeight="1" x14ac:dyDescent="0.3">
      <c r="A1367" s="9">
        <v>41814</v>
      </c>
      <c r="B1367" s="10">
        <v>3.9899999999999998E-2</v>
      </c>
      <c r="C1367" s="11">
        <v>68780000</v>
      </c>
      <c r="D1367" s="12"/>
      <c r="E1367" s="13"/>
      <c r="F1367" s="12"/>
      <c r="G1367" s="15"/>
      <c r="H1367" s="16"/>
    </row>
    <row r="1368" spans="1:8" ht="13" customHeight="1" x14ac:dyDescent="0.3">
      <c r="A1368" s="9">
        <v>41815</v>
      </c>
      <c r="B1368" s="10">
        <v>3.9899999999999998E-2</v>
      </c>
      <c r="C1368" s="11">
        <v>59430000</v>
      </c>
      <c r="D1368" s="12"/>
      <c r="E1368" s="13"/>
      <c r="F1368" s="12"/>
      <c r="G1368" s="15"/>
      <c r="H1368" s="16"/>
    </row>
    <row r="1369" spans="1:8" ht="13" customHeight="1" x14ac:dyDescent="0.3">
      <c r="A1369" s="9">
        <v>41816</v>
      </c>
      <c r="B1369" s="10">
        <v>3.9899999999999998E-2</v>
      </c>
      <c r="C1369" s="11">
        <v>61330000</v>
      </c>
      <c r="D1369" s="12"/>
      <c r="E1369" s="13"/>
      <c r="F1369" s="12"/>
      <c r="G1369" s="15"/>
      <c r="H1369" s="16"/>
    </row>
    <row r="1370" spans="1:8" ht="13" customHeight="1" x14ac:dyDescent="0.3">
      <c r="A1370" s="9">
        <v>41817</v>
      </c>
      <c r="B1370" s="10">
        <v>3.9899999999999998E-2</v>
      </c>
      <c r="C1370" s="11">
        <v>76300000</v>
      </c>
      <c r="D1370" s="12"/>
      <c r="E1370" s="13"/>
      <c r="F1370" s="12"/>
      <c r="G1370" s="15"/>
      <c r="H1370" s="16"/>
    </row>
    <row r="1371" spans="1:8" ht="13" customHeight="1" x14ac:dyDescent="0.3">
      <c r="A1371" s="9">
        <v>41820</v>
      </c>
      <c r="B1371" s="10">
        <v>3.9800000000000002E-2</v>
      </c>
      <c r="C1371" s="11">
        <v>60000000</v>
      </c>
      <c r="D1371" s="12"/>
      <c r="E1371" s="13"/>
      <c r="F1371" s="12"/>
      <c r="G1371" s="15"/>
      <c r="H1371" s="16"/>
    </row>
    <row r="1372" spans="1:8" ht="13" customHeight="1" x14ac:dyDescent="0.3">
      <c r="A1372" s="9">
        <v>41821</v>
      </c>
      <c r="B1372" s="10">
        <v>0.04</v>
      </c>
      <c r="C1372" s="11">
        <v>107900000</v>
      </c>
      <c r="D1372" s="12"/>
      <c r="E1372" s="13"/>
      <c r="F1372" s="12"/>
      <c r="G1372" s="15"/>
      <c r="H1372" s="16"/>
    </row>
    <row r="1373" spans="1:8" ht="13" customHeight="1" x14ac:dyDescent="0.3">
      <c r="A1373" s="9">
        <v>41822</v>
      </c>
      <c r="B1373" s="10">
        <v>4.0099999999999997E-2</v>
      </c>
      <c r="C1373" s="11">
        <v>60500000</v>
      </c>
      <c r="D1373" s="12"/>
      <c r="E1373" s="13"/>
      <c r="F1373" s="12"/>
      <c r="G1373" s="15"/>
      <c r="H1373" s="16"/>
    </row>
    <row r="1374" spans="1:8" ht="13" customHeight="1" x14ac:dyDescent="0.3">
      <c r="A1374" s="9">
        <v>41823</v>
      </c>
      <c r="B1374" s="10">
        <v>3.9966666666666671E-2</v>
      </c>
      <c r="C1374" s="11">
        <v>54100000</v>
      </c>
      <c r="D1374" s="12"/>
      <c r="E1374" s="13"/>
      <c r="F1374" s="12"/>
      <c r="G1374" s="15"/>
      <c r="H1374" s="16"/>
    </row>
    <row r="1375" spans="1:8" ht="13" customHeight="1" x14ac:dyDescent="0.3">
      <c r="A1375" s="9">
        <v>41824</v>
      </c>
      <c r="B1375" s="10">
        <v>3.9966666666666671E-2</v>
      </c>
      <c r="C1375" s="11">
        <v>51000000</v>
      </c>
      <c r="D1375" s="12"/>
      <c r="E1375" s="13"/>
      <c r="F1375" s="12"/>
      <c r="G1375" s="15"/>
      <c r="H1375" s="16"/>
    </row>
    <row r="1376" spans="1:8" ht="13" customHeight="1" x14ac:dyDescent="0.3">
      <c r="A1376" s="9">
        <v>41827</v>
      </c>
      <c r="B1376" s="10">
        <v>3.9966666666666671E-2</v>
      </c>
      <c r="C1376" s="11">
        <v>38700000</v>
      </c>
      <c r="D1376" s="12"/>
      <c r="E1376" s="13"/>
      <c r="F1376" s="12"/>
      <c r="G1376" s="15"/>
      <c r="H1376" s="16"/>
    </row>
    <row r="1377" spans="1:8" ht="13" customHeight="1" x14ac:dyDescent="0.3">
      <c r="A1377" s="9">
        <v>41828</v>
      </c>
      <c r="B1377" s="10">
        <v>3.7400000000000003E-2</v>
      </c>
      <c r="C1377" s="11">
        <v>47150000</v>
      </c>
      <c r="D1377" s="12"/>
      <c r="E1377" s="13"/>
      <c r="F1377" s="12"/>
      <c r="G1377" s="15"/>
      <c r="H1377" s="16"/>
    </row>
    <row r="1378" spans="1:8" ht="13" customHeight="1" x14ac:dyDescent="0.3">
      <c r="A1378" s="9">
        <v>41829</v>
      </c>
      <c r="B1378" s="10">
        <v>3.7499999999999999E-2</v>
      </c>
      <c r="C1378" s="11">
        <v>56350000</v>
      </c>
      <c r="D1378" s="12"/>
      <c r="E1378" s="13"/>
      <c r="F1378" s="12"/>
      <c r="G1378" s="15"/>
      <c r="H1378" s="16"/>
    </row>
    <row r="1379" spans="1:8" ht="13" customHeight="1" x14ac:dyDescent="0.3">
      <c r="A1379" s="9">
        <v>41830</v>
      </c>
      <c r="B1379" s="10">
        <v>4.1700000000000001E-2</v>
      </c>
      <c r="C1379" s="11">
        <v>62750000</v>
      </c>
      <c r="D1379" s="12"/>
      <c r="E1379" s="13"/>
      <c r="F1379" s="12"/>
      <c r="G1379" s="15"/>
      <c r="H1379" s="16"/>
    </row>
    <row r="1380" spans="1:8" ht="13" customHeight="1" x14ac:dyDescent="0.3">
      <c r="A1380" s="9">
        <v>41831</v>
      </c>
      <c r="B1380" s="10">
        <v>3.9800000000000002E-2</v>
      </c>
      <c r="C1380" s="11">
        <v>80350000</v>
      </c>
      <c r="D1380" s="12"/>
      <c r="E1380" s="13"/>
      <c r="F1380" s="12"/>
      <c r="G1380" s="15"/>
      <c r="H1380" s="16"/>
    </row>
    <row r="1381" spans="1:8" ht="13" customHeight="1" x14ac:dyDescent="0.3">
      <c r="A1381" s="9">
        <v>41834</v>
      </c>
      <c r="B1381" s="10">
        <v>3.9899999999999998E-2</v>
      </c>
      <c r="C1381" s="11">
        <v>85250000</v>
      </c>
      <c r="D1381" s="12"/>
      <c r="E1381" s="13"/>
      <c r="F1381" s="12"/>
      <c r="G1381" s="15"/>
      <c r="H1381" s="16"/>
    </row>
    <row r="1382" spans="1:8" ht="13" customHeight="1" x14ac:dyDescent="0.3">
      <c r="A1382" s="9">
        <v>41835</v>
      </c>
      <c r="B1382" s="10">
        <v>3.9800000000000002E-2</v>
      </c>
      <c r="C1382" s="11">
        <v>109740000</v>
      </c>
      <c r="D1382" s="12"/>
      <c r="E1382" s="13"/>
      <c r="F1382" s="12"/>
      <c r="G1382" s="15"/>
      <c r="H1382" s="16"/>
    </row>
    <row r="1383" spans="1:8" ht="13" customHeight="1" x14ac:dyDescent="0.3">
      <c r="A1383" s="9">
        <v>41836</v>
      </c>
      <c r="B1383" s="10">
        <v>3.8600000000000002E-2</v>
      </c>
      <c r="C1383" s="11">
        <v>84440000</v>
      </c>
      <c r="D1383" s="12"/>
      <c r="E1383" s="13"/>
      <c r="F1383" s="12"/>
      <c r="G1383" s="15"/>
      <c r="H1383" s="16"/>
    </row>
    <row r="1384" spans="1:8" ht="13" customHeight="1" x14ac:dyDescent="0.3">
      <c r="A1384" s="9">
        <v>41837</v>
      </c>
      <c r="B1384" s="10">
        <v>4.0599999999999997E-2</v>
      </c>
      <c r="C1384" s="11">
        <v>50500000</v>
      </c>
      <c r="D1384" s="12"/>
      <c r="E1384" s="13"/>
      <c r="F1384" s="12"/>
      <c r="G1384" s="15"/>
      <c r="H1384" s="16"/>
    </row>
    <row r="1385" spans="1:8" ht="13" customHeight="1" x14ac:dyDescent="0.3">
      <c r="A1385" s="9">
        <v>41838</v>
      </c>
      <c r="B1385" s="10">
        <v>4.0300000000000002E-2</v>
      </c>
      <c r="C1385" s="11">
        <v>49890000</v>
      </c>
      <c r="D1385" s="12"/>
      <c r="E1385" s="13"/>
      <c r="F1385" s="12"/>
      <c r="G1385" s="15"/>
      <c r="H1385" s="16"/>
    </row>
    <row r="1386" spans="1:8" ht="13" customHeight="1" x14ac:dyDescent="0.3">
      <c r="A1386" s="9">
        <v>41841</v>
      </c>
      <c r="B1386" s="10">
        <v>3.9800000000000002E-2</v>
      </c>
      <c r="C1386" s="11">
        <v>64450000</v>
      </c>
      <c r="D1386" s="12"/>
      <c r="E1386" s="13"/>
      <c r="F1386" s="12"/>
      <c r="G1386" s="15"/>
      <c r="H1386" s="16"/>
    </row>
    <row r="1387" spans="1:8" ht="13" customHeight="1" x14ac:dyDescent="0.3">
      <c r="A1387" s="9">
        <v>41842</v>
      </c>
      <c r="B1387" s="10">
        <v>3.9800000000000002E-2</v>
      </c>
      <c r="C1387" s="11">
        <v>61190000</v>
      </c>
      <c r="D1387" s="12"/>
      <c r="E1387" s="13"/>
      <c r="F1387" s="12"/>
      <c r="G1387" s="15"/>
      <c r="H1387" s="16"/>
    </row>
    <row r="1388" spans="1:8" ht="13" customHeight="1" x14ac:dyDescent="0.3">
      <c r="A1388" s="9">
        <v>41843</v>
      </c>
      <c r="B1388" s="10">
        <v>3.9699999999999999E-2</v>
      </c>
      <c r="C1388" s="11">
        <v>72100000</v>
      </c>
      <c r="D1388" s="12"/>
      <c r="E1388" s="13"/>
      <c r="F1388" s="12"/>
      <c r="G1388" s="15"/>
      <c r="H1388" s="16"/>
    </row>
    <row r="1389" spans="1:8" ht="13" customHeight="1" x14ac:dyDescent="0.3">
      <c r="A1389" s="9">
        <v>41844</v>
      </c>
      <c r="B1389" s="10">
        <v>0.04</v>
      </c>
      <c r="C1389" s="11">
        <v>55360000</v>
      </c>
      <c r="D1389" s="12"/>
      <c r="E1389" s="13"/>
      <c r="F1389" s="12"/>
      <c r="G1389" s="15"/>
      <c r="H1389" s="16"/>
    </row>
    <row r="1390" spans="1:8" ht="13" customHeight="1" x14ac:dyDescent="0.3">
      <c r="A1390" s="9">
        <v>41845</v>
      </c>
      <c r="B1390" s="10">
        <v>4.02E-2</v>
      </c>
      <c r="C1390" s="11">
        <v>48550000</v>
      </c>
      <c r="D1390" s="12"/>
      <c r="E1390" s="13"/>
      <c r="F1390" s="12"/>
      <c r="G1390" s="15"/>
      <c r="H1390" s="16"/>
    </row>
    <row r="1391" spans="1:8" ht="13" customHeight="1" x14ac:dyDescent="0.3">
      <c r="A1391" s="9">
        <v>41848</v>
      </c>
      <c r="B1391" s="10">
        <v>3.8699999999999998E-2</v>
      </c>
      <c r="C1391" s="11">
        <v>54250000</v>
      </c>
      <c r="D1391" s="12"/>
      <c r="E1391" s="13"/>
      <c r="F1391" s="12"/>
      <c r="G1391" s="15"/>
      <c r="H1391" s="16"/>
    </row>
    <row r="1392" spans="1:8" ht="13" customHeight="1" x14ac:dyDescent="0.3">
      <c r="A1392" s="9">
        <v>41849</v>
      </c>
      <c r="B1392" s="10">
        <v>4.0399999999999998E-2</v>
      </c>
      <c r="C1392" s="11">
        <v>39400000</v>
      </c>
      <c r="D1392" s="12"/>
      <c r="E1392" s="13"/>
      <c r="F1392" s="12"/>
      <c r="G1392" s="15"/>
      <c r="H1392" s="16"/>
    </row>
    <row r="1393" spans="1:8" ht="13" customHeight="1" x14ac:dyDescent="0.3">
      <c r="A1393" s="9">
        <v>41850</v>
      </c>
      <c r="B1393" s="10">
        <v>4.0199999999999993E-2</v>
      </c>
      <c r="C1393" s="11">
        <v>15100000</v>
      </c>
      <c r="D1393" s="12"/>
      <c r="E1393" s="13"/>
      <c r="F1393" s="12"/>
      <c r="G1393" s="15"/>
      <c r="H1393" s="16"/>
    </row>
    <row r="1394" spans="1:8" ht="13" customHeight="1" x14ac:dyDescent="0.3">
      <c r="A1394" s="9">
        <v>41851</v>
      </c>
      <c r="B1394" s="10">
        <v>4.02E-2</v>
      </c>
      <c r="C1394" s="11">
        <v>45940000</v>
      </c>
      <c r="D1394" s="12"/>
      <c r="E1394" s="13"/>
      <c r="F1394" s="12"/>
      <c r="G1394" s="15"/>
      <c r="H1394" s="16"/>
    </row>
    <row r="1395" spans="1:8" ht="13" customHeight="1" x14ac:dyDescent="0.3">
      <c r="A1395" s="9">
        <v>41852</v>
      </c>
      <c r="B1395" s="10">
        <v>3.9899999999999998E-2</v>
      </c>
      <c r="C1395" s="11">
        <v>41800000</v>
      </c>
      <c r="D1395" s="12"/>
      <c r="E1395" s="13"/>
      <c r="F1395" s="12"/>
      <c r="G1395" s="15"/>
      <c r="H1395" s="16"/>
    </row>
    <row r="1396" spans="1:8" ht="13" customHeight="1" x14ac:dyDescent="0.3">
      <c r="A1396" s="9">
        <v>41855</v>
      </c>
      <c r="B1396" s="10">
        <v>3.9899999999999998E-2</v>
      </c>
      <c r="C1396" s="11">
        <v>47270000</v>
      </c>
      <c r="D1396" s="12"/>
      <c r="E1396" s="13"/>
      <c r="F1396" s="12"/>
      <c r="G1396" s="15"/>
      <c r="H1396" s="16"/>
    </row>
    <row r="1397" spans="1:8" ht="13" customHeight="1" x14ac:dyDescent="0.3">
      <c r="A1397" s="9">
        <v>41856</v>
      </c>
      <c r="B1397" s="10">
        <v>3.9899999999999998E-2</v>
      </c>
      <c r="C1397" s="11">
        <v>40700000</v>
      </c>
      <c r="D1397" s="12"/>
      <c r="E1397" s="13"/>
      <c r="F1397" s="12"/>
      <c r="G1397" s="15"/>
      <c r="H1397" s="16"/>
    </row>
    <row r="1398" spans="1:8" ht="13" customHeight="1" x14ac:dyDescent="0.3">
      <c r="A1398" s="9">
        <v>41857</v>
      </c>
      <c r="B1398" s="10">
        <v>3.9899999999999998E-2</v>
      </c>
      <c r="C1398" s="11">
        <v>64100000</v>
      </c>
      <c r="D1398" s="12"/>
      <c r="E1398" s="13"/>
      <c r="F1398" s="12"/>
      <c r="G1398" s="15"/>
      <c r="H1398" s="16"/>
    </row>
    <row r="1399" spans="1:8" ht="13" customHeight="1" x14ac:dyDescent="0.3">
      <c r="A1399" s="9">
        <v>41858</v>
      </c>
      <c r="B1399" s="10">
        <v>3.9899999999999998E-2</v>
      </c>
      <c r="C1399" s="11">
        <v>48250000</v>
      </c>
      <c r="D1399" s="12"/>
      <c r="E1399" s="13"/>
      <c r="F1399" s="12"/>
      <c r="G1399" s="15"/>
      <c r="H1399" s="16"/>
    </row>
    <row r="1400" spans="1:8" ht="13" customHeight="1" x14ac:dyDescent="0.3">
      <c r="A1400" s="9">
        <v>41859</v>
      </c>
      <c r="B1400" s="10">
        <v>3.9899999999999998E-2</v>
      </c>
      <c r="C1400" s="11">
        <v>21800000</v>
      </c>
      <c r="D1400" s="12"/>
      <c r="E1400" s="13"/>
      <c r="F1400" s="12"/>
      <c r="G1400" s="15"/>
      <c r="H1400" s="16"/>
    </row>
    <row r="1401" spans="1:8" ht="13" customHeight="1" x14ac:dyDescent="0.3">
      <c r="A1401" s="9">
        <v>41862</v>
      </c>
      <c r="B1401" s="10">
        <v>3.9899999999999998E-2</v>
      </c>
      <c r="C1401" s="11">
        <v>8900000</v>
      </c>
      <c r="D1401" s="12"/>
      <c r="E1401" s="13"/>
      <c r="F1401" s="12"/>
      <c r="G1401" s="15"/>
      <c r="H1401" s="16"/>
    </row>
    <row r="1402" spans="1:8" ht="13" customHeight="1" x14ac:dyDescent="0.3">
      <c r="A1402" s="9">
        <v>41863</v>
      </c>
      <c r="B1402" s="10">
        <v>3.9899999999999998E-2</v>
      </c>
      <c r="C1402" s="11">
        <v>0</v>
      </c>
      <c r="D1402" s="12"/>
      <c r="E1402" s="13"/>
      <c r="F1402" s="12"/>
      <c r="G1402" s="15"/>
      <c r="H1402" s="16"/>
    </row>
    <row r="1403" spans="1:8" ht="13" customHeight="1" x14ac:dyDescent="0.3">
      <c r="A1403" s="9">
        <v>41864</v>
      </c>
      <c r="B1403" s="10">
        <v>3.9899999999999998E-2</v>
      </c>
      <c r="C1403" s="11">
        <v>0</v>
      </c>
      <c r="D1403" s="12"/>
      <c r="E1403" s="13"/>
      <c r="F1403" s="12"/>
      <c r="G1403" s="15"/>
      <c r="H1403" s="16"/>
    </row>
    <row r="1404" spans="1:8" ht="13" customHeight="1" x14ac:dyDescent="0.3">
      <c r="A1404" s="9">
        <v>41865</v>
      </c>
      <c r="B1404" s="10">
        <v>3.9899999999999998E-2</v>
      </c>
      <c r="C1404" s="11">
        <v>22800000</v>
      </c>
      <c r="D1404" s="12"/>
      <c r="E1404" s="13"/>
      <c r="F1404" s="12"/>
      <c r="G1404" s="15"/>
      <c r="H1404" s="16"/>
    </row>
    <row r="1405" spans="1:8" ht="13" customHeight="1" x14ac:dyDescent="0.3">
      <c r="A1405" s="9">
        <v>41866</v>
      </c>
      <c r="B1405" s="10">
        <v>3.9899999999999998E-2</v>
      </c>
      <c r="C1405" s="11">
        <v>26380000</v>
      </c>
      <c r="D1405" s="12"/>
      <c r="E1405" s="13"/>
      <c r="F1405" s="12"/>
      <c r="G1405" s="15"/>
      <c r="H1405" s="16"/>
    </row>
    <row r="1406" spans="1:8" ht="13" customHeight="1" x14ac:dyDescent="0.3">
      <c r="A1406" s="9">
        <v>41869</v>
      </c>
      <c r="B1406" s="10">
        <v>3.9600000000000003E-2</v>
      </c>
      <c r="C1406" s="11">
        <v>67580000</v>
      </c>
      <c r="D1406" s="12"/>
      <c r="E1406" s="13"/>
      <c r="F1406" s="12"/>
      <c r="G1406" s="15"/>
      <c r="H1406" s="16"/>
    </row>
    <row r="1407" spans="1:8" ht="13" customHeight="1" x14ac:dyDescent="0.3">
      <c r="A1407" s="9">
        <v>41870</v>
      </c>
      <c r="B1407" s="10">
        <v>4.02E-2</v>
      </c>
      <c r="C1407" s="11">
        <v>38880000</v>
      </c>
      <c r="D1407" s="12"/>
      <c r="E1407" s="13"/>
      <c r="F1407" s="12"/>
      <c r="G1407" s="15"/>
      <c r="H1407" s="16"/>
    </row>
    <row r="1408" spans="1:8" ht="13" customHeight="1" x14ac:dyDescent="0.3">
      <c r="A1408" s="9">
        <v>41871</v>
      </c>
      <c r="B1408" s="10">
        <v>3.95E-2</v>
      </c>
      <c r="C1408" s="11">
        <v>84780000</v>
      </c>
      <c r="D1408" s="12"/>
      <c r="E1408" s="13"/>
      <c r="F1408" s="12"/>
      <c r="G1408" s="15"/>
      <c r="H1408" s="16"/>
    </row>
    <row r="1409" spans="1:8" ht="13" customHeight="1" x14ac:dyDescent="0.3">
      <c r="A1409" s="9">
        <v>41872</v>
      </c>
      <c r="B1409" s="10">
        <v>3.8899999999999997E-2</v>
      </c>
      <c r="C1409" s="11">
        <v>66000000</v>
      </c>
      <c r="D1409" s="12"/>
      <c r="E1409" s="13"/>
      <c r="F1409" s="12"/>
      <c r="G1409" s="15"/>
      <c r="H1409" s="16"/>
    </row>
    <row r="1410" spans="1:8" ht="13" customHeight="1" x14ac:dyDescent="0.3">
      <c r="A1410" s="9">
        <v>41873</v>
      </c>
      <c r="B1410" s="10">
        <v>4.0500000000000001E-2</v>
      </c>
      <c r="C1410" s="11">
        <v>15510000</v>
      </c>
      <c r="D1410" s="12"/>
      <c r="E1410" s="13"/>
      <c r="F1410" s="12"/>
      <c r="G1410" s="15"/>
      <c r="H1410" s="16"/>
    </row>
    <row r="1411" spans="1:8" ht="13" customHeight="1" x14ac:dyDescent="0.3">
      <c r="A1411" s="9">
        <v>41876</v>
      </c>
      <c r="B1411" s="10">
        <v>4.0399999999999998E-2</v>
      </c>
      <c r="C1411" s="11">
        <v>34000000</v>
      </c>
      <c r="D1411" s="12"/>
      <c r="E1411" s="13"/>
      <c r="F1411" s="12"/>
      <c r="G1411" s="15"/>
      <c r="H1411" s="16"/>
    </row>
    <row r="1412" spans="1:8" ht="13" customHeight="1" x14ac:dyDescent="0.3">
      <c r="A1412" s="9">
        <v>41877</v>
      </c>
      <c r="B1412" s="10">
        <v>4.0099999999999997E-2</v>
      </c>
      <c r="C1412" s="11">
        <v>6000000</v>
      </c>
      <c r="D1412" s="12"/>
      <c r="E1412" s="13"/>
      <c r="F1412" s="12"/>
      <c r="G1412" s="15"/>
      <c r="H1412" s="16"/>
    </row>
    <row r="1413" spans="1:8" ht="13" customHeight="1" x14ac:dyDescent="0.3">
      <c r="A1413" s="9">
        <v>41878</v>
      </c>
      <c r="B1413" s="10">
        <v>4.0300000000000002E-2</v>
      </c>
      <c r="C1413" s="11">
        <v>14100000</v>
      </c>
      <c r="D1413" s="12"/>
      <c r="E1413" s="13"/>
      <c r="F1413" s="12"/>
      <c r="G1413" s="15"/>
      <c r="H1413" s="16"/>
    </row>
    <row r="1414" spans="1:8" ht="13" customHeight="1" x14ac:dyDescent="0.3">
      <c r="A1414" s="9">
        <v>41880</v>
      </c>
      <c r="B1414" s="10">
        <v>4.0300000000000002E-2</v>
      </c>
      <c r="C1414" s="11">
        <v>53100000</v>
      </c>
      <c r="D1414" s="12"/>
      <c r="E1414" s="13"/>
      <c r="F1414" s="12"/>
      <c r="G1414" s="15"/>
      <c r="H1414" s="16"/>
    </row>
    <row r="1415" spans="1:8" ht="13" customHeight="1" x14ac:dyDescent="0.3">
      <c r="A1415" s="9">
        <v>41883</v>
      </c>
      <c r="B1415" s="10">
        <v>4.0233333333333336E-2</v>
      </c>
      <c r="C1415" s="11">
        <v>27950000</v>
      </c>
      <c r="D1415" s="12"/>
      <c r="E1415" s="13"/>
      <c r="F1415" s="12"/>
      <c r="G1415" s="15"/>
      <c r="H1415" s="16"/>
    </row>
    <row r="1416" spans="1:8" ht="13" customHeight="1" x14ac:dyDescent="0.3">
      <c r="A1416" s="9">
        <v>41884</v>
      </c>
      <c r="B1416" s="10">
        <v>4.027777777777778E-2</v>
      </c>
      <c r="C1416" s="11">
        <v>27750000</v>
      </c>
      <c r="D1416" s="12"/>
      <c r="E1416" s="13"/>
      <c r="F1416" s="12"/>
      <c r="G1416" s="15"/>
      <c r="H1416" s="16"/>
    </row>
    <row r="1417" spans="1:8" ht="13" customHeight="1" x14ac:dyDescent="0.3">
      <c r="A1417" s="9">
        <v>41885</v>
      </c>
      <c r="B1417" s="10">
        <v>0.04</v>
      </c>
      <c r="C1417" s="11">
        <v>68250000</v>
      </c>
      <c r="D1417" s="12"/>
      <c r="E1417" s="13"/>
      <c r="F1417" s="12"/>
      <c r="G1417" s="15"/>
      <c r="H1417" s="16"/>
    </row>
    <row r="1418" spans="1:8" ht="13" customHeight="1" x14ac:dyDescent="0.3">
      <c r="A1418" s="9">
        <v>41886</v>
      </c>
      <c r="B1418" s="10">
        <v>4.02E-2</v>
      </c>
      <c r="C1418" s="11">
        <v>54830000</v>
      </c>
      <c r="D1418" s="12"/>
      <c r="E1418" s="13"/>
      <c r="F1418" s="12"/>
      <c r="G1418" s="15"/>
      <c r="H1418" s="16"/>
    </row>
    <row r="1419" spans="1:8" ht="13" customHeight="1" x14ac:dyDescent="0.3">
      <c r="A1419" s="9">
        <v>41887</v>
      </c>
      <c r="B1419" s="10">
        <v>3.9699999999999999E-2</v>
      </c>
      <c r="C1419" s="11">
        <v>72370000</v>
      </c>
      <c r="D1419" s="12"/>
      <c r="E1419" s="13"/>
      <c r="F1419" s="12"/>
      <c r="G1419" s="15"/>
      <c r="H1419" s="16"/>
    </row>
    <row r="1420" spans="1:8" ht="13" customHeight="1" x14ac:dyDescent="0.3">
      <c r="A1420" s="9">
        <v>41890</v>
      </c>
      <c r="B1420" s="10">
        <v>3.9300000000000002E-2</v>
      </c>
      <c r="C1420" s="11">
        <v>41200000</v>
      </c>
      <c r="D1420" s="12"/>
      <c r="E1420" s="13"/>
      <c r="F1420" s="12"/>
      <c r="G1420" s="15"/>
      <c r="H1420" s="16"/>
    </row>
    <row r="1421" spans="1:8" ht="13" customHeight="1" x14ac:dyDescent="0.3">
      <c r="A1421" s="9">
        <v>41891</v>
      </c>
      <c r="B1421" s="10">
        <v>3.7499999999999999E-2</v>
      </c>
      <c r="C1421" s="11">
        <v>79680000</v>
      </c>
      <c r="D1421" s="12"/>
      <c r="E1421" s="13"/>
      <c r="F1421" s="12"/>
      <c r="G1421" s="15"/>
      <c r="H1421" s="16"/>
    </row>
    <row r="1422" spans="1:8" ht="13" customHeight="1" x14ac:dyDescent="0.3">
      <c r="A1422" s="9">
        <v>41892</v>
      </c>
      <c r="B1422" s="10">
        <v>3.5400000000000001E-2</v>
      </c>
      <c r="C1422" s="11">
        <v>52050000</v>
      </c>
      <c r="D1422" s="12"/>
      <c r="E1422" s="13"/>
      <c r="F1422" s="12"/>
      <c r="G1422" s="15"/>
      <c r="H1422" s="16"/>
    </row>
    <row r="1423" spans="1:8" ht="13" customHeight="1" x14ac:dyDescent="0.3">
      <c r="A1423" s="9">
        <v>41893</v>
      </c>
      <c r="B1423" s="10">
        <v>3.9899999999999998E-2</v>
      </c>
      <c r="C1423" s="11">
        <v>58630000</v>
      </c>
      <c r="D1423" s="12"/>
      <c r="E1423" s="13"/>
      <c r="F1423" s="12"/>
      <c r="G1423" s="15"/>
      <c r="H1423" s="16"/>
    </row>
    <row r="1424" spans="1:8" ht="13" customHeight="1" x14ac:dyDescent="0.3">
      <c r="A1424" s="9">
        <v>41894</v>
      </c>
      <c r="B1424" s="10">
        <v>4.24E-2</v>
      </c>
      <c r="C1424" s="11">
        <v>54450000</v>
      </c>
      <c r="D1424" s="12"/>
      <c r="E1424" s="13"/>
      <c r="F1424" s="12"/>
      <c r="G1424" s="15"/>
      <c r="H1424" s="16"/>
    </row>
    <row r="1425" spans="1:8" ht="13" customHeight="1" x14ac:dyDescent="0.3">
      <c r="A1425" s="9">
        <v>41897</v>
      </c>
      <c r="B1425" s="10">
        <v>4.0800000000000003E-2</v>
      </c>
      <c r="C1425" s="11">
        <v>53950000</v>
      </c>
      <c r="D1425" s="12"/>
      <c r="E1425" s="13"/>
      <c r="F1425" s="12"/>
      <c r="G1425" s="15"/>
      <c r="H1425" s="16"/>
    </row>
    <row r="1426" spans="1:8" ht="13" customHeight="1" x14ac:dyDescent="0.3">
      <c r="A1426" s="9">
        <v>41898</v>
      </c>
      <c r="B1426" s="10">
        <v>4.1000000000000002E-2</v>
      </c>
      <c r="C1426" s="11">
        <v>57290000</v>
      </c>
      <c r="D1426" s="12"/>
      <c r="E1426" s="13"/>
      <c r="F1426" s="12"/>
      <c r="G1426" s="15"/>
      <c r="H1426" s="16"/>
    </row>
    <row r="1427" spans="1:8" ht="13" customHeight="1" x14ac:dyDescent="0.3">
      <c r="A1427" s="9">
        <v>41899</v>
      </c>
      <c r="B1427" s="10">
        <v>0.04</v>
      </c>
      <c r="C1427" s="11">
        <v>62090000</v>
      </c>
      <c r="D1427" s="12"/>
      <c r="E1427" s="13"/>
      <c r="F1427" s="12"/>
      <c r="G1427" s="15"/>
      <c r="H1427" s="16"/>
    </row>
    <row r="1428" spans="1:8" ht="13" customHeight="1" x14ac:dyDescent="0.3">
      <c r="A1428" s="9">
        <v>41900</v>
      </c>
      <c r="B1428" s="10">
        <v>3.9300000000000002E-2</v>
      </c>
      <c r="C1428" s="11">
        <v>68500000</v>
      </c>
      <c r="D1428" s="12"/>
      <c r="E1428" s="13"/>
      <c r="F1428" s="12"/>
      <c r="G1428" s="15"/>
      <c r="H1428" s="16"/>
    </row>
    <row r="1429" spans="1:8" ht="13" customHeight="1" x14ac:dyDescent="0.3">
      <c r="A1429" s="9">
        <v>41901</v>
      </c>
      <c r="B1429" s="10">
        <v>4.0099999999999997E-2</v>
      </c>
      <c r="C1429" s="11">
        <v>27200000</v>
      </c>
      <c r="D1429" s="12"/>
      <c r="E1429" s="13"/>
      <c r="F1429" s="12"/>
      <c r="G1429" s="15"/>
      <c r="H1429" s="16"/>
    </row>
    <row r="1430" spans="1:8" ht="13" customHeight="1" x14ac:dyDescent="0.3">
      <c r="A1430" s="9">
        <v>41904</v>
      </c>
      <c r="B1430" s="10">
        <v>3.6200000000000003E-2</v>
      </c>
      <c r="C1430" s="11">
        <v>81300000</v>
      </c>
      <c r="D1430" s="12"/>
      <c r="E1430" s="13"/>
      <c r="F1430" s="12"/>
      <c r="G1430" s="15"/>
      <c r="H1430" s="16"/>
    </row>
    <row r="1431" spans="1:8" ht="13" customHeight="1" x14ac:dyDescent="0.3">
      <c r="A1431" s="9">
        <v>41905</v>
      </c>
      <c r="B1431" s="10">
        <v>3.5000000000000003E-2</v>
      </c>
      <c r="C1431" s="11">
        <v>72810000</v>
      </c>
      <c r="D1431" s="12"/>
      <c r="E1431" s="13"/>
      <c r="F1431" s="12"/>
      <c r="G1431" s="15"/>
      <c r="H1431" s="16"/>
    </row>
    <row r="1432" spans="1:8" ht="13" customHeight="1" x14ac:dyDescent="0.3">
      <c r="A1432" s="9">
        <v>41906</v>
      </c>
      <c r="B1432" s="10">
        <v>4.2900000000000001E-2</v>
      </c>
      <c r="C1432" s="11">
        <v>38000000</v>
      </c>
      <c r="D1432" s="12"/>
      <c r="E1432" s="13"/>
      <c r="F1432" s="12"/>
      <c r="G1432" s="15"/>
      <c r="H1432" s="16"/>
    </row>
    <row r="1433" spans="1:8" ht="13" customHeight="1" x14ac:dyDescent="0.3">
      <c r="A1433" s="9">
        <v>41907</v>
      </c>
      <c r="B1433" s="10">
        <v>4.2000000000000003E-2</v>
      </c>
      <c r="C1433" s="11">
        <v>41440000</v>
      </c>
      <c r="D1433" s="12"/>
      <c r="E1433" s="13"/>
      <c r="F1433" s="12"/>
      <c r="G1433" s="15"/>
      <c r="H1433" s="16"/>
    </row>
    <row r="1434" spans="1:8" ht="13" customHeight="1" x14ac:dyDescent="0.3">
      <c r="A1434" s="9">
        <v>41908</v>
      </c>
      <c r="B1434" s="10">
        <v>3.9966666666666671E-2</v>
      </c>
      <c r="C1434" s="11">
        <v>23900000</v>
      </c>
      <c r="D1434" s="12"/>
      <c r="E1434" s="13"/>
      <c r="F1434" s="12"/>
      <c r="G1434" s="15"/>
      <c r="H1434" s="16"/>
    </row>
    <row r="1435" spans="1:8" ht="13" customHeight="1" x14ac:dyDescent="0.3">
      <c r="A1435" s="9">
        <v>41911</v>
      </c>
      <c r="B1435" s="10">
        <v>3.9966666666666671E-2</v>
      </c>
      <c r="C1435" s="11">
        <v>78430000</v>
      </c>
      <c r="D1435" s="12"/>
      <c r="E1435" s="13"/>
      <c r="F1435" s="12"/>
      <c r="G1435" s="15"/>
      <c r="H1435" s="16"/>
    </row>
    <row r="1436" spans="1:8" ht="13" customHeight="1" x14ac:dyDescent="0.3">
      <c r="A1436" s="9">
        <v>41912</v>
      </c>
      <c r="B1436" s="10">
        <v>4.0644444444444448E-2</v>
      </c>
      <c r="C1436" s="11">
        <v>85530000</v>
      </c>
      <c r="D1436" s="12"/>
      <c r="E1436" s="13"/>
      <c r="F1436" s="12"/>
      <c r="G1436" s="15"/>
      <c r="H1436" s="16"/>
    </row>
    <row r="1437" spans="1:8" ht="13" customHeight="1" x14ac:dyDescent="0.3">
      <c r="A1437" s="9">
        <v>41913</v>
      </c>
      <c r="B1437" s="10">
        <v>3.9899999999999998E-2</v>
      </c>
      <c r="C1437" s="11">
        <v>118300000</v>
      </c>
      <c r="D1437" s="12"/>
      <c r="E1437" s="13"/>
      <c r="F1437" s="12"/>
      <c r="G1437" s="15"/>
      <c r="H1437" s="16"/>
    </row>
    <row r="1438" spans="1:8" ht="13" customHeight="1" x14ac:dyDescent="0.3">
      <c r="A1438" s="9">
        <v>41914</v>
      </c>
      <c r="B1438" s="10">
        <v>3.8800000000000001E-2</v>
      </c>
      <c r="C1438" s="11">
        <v>89310000</v>
      </c>
      <c r="D1438" s="12"/>
      <c r="E1438" s="13"/>
      <c r="F1438" s="12"/>
      <c r="G1438" s="15"/>
      <c r="H1438" s="16"/>
    </row>
    <row r="1439" spans="1:8" ht="13" customHeight="1" x14ac:dyDescent="0.3">
      <c r="A1439" s="9">
        <v>41915</v>
      </c>
      <c r="B1439" s="10">
        <v>4.0199999999999993E-2</v>
      </c>
      <c r="C1439" s="11">
        <v>26500000</v>
      </c>
      <c r="D1439" s="12"/>
      <c r="E1439" s="13"/>
      <c r="F1439" s="12"/>
      <c r="G1439" s="15"/>
      <c r="H1439" s="16"/>
    </row>
    <row r="1440" spans="1:8" ht="13" customHeight="1" x14ac:dyDescent="0.3">
      <c r="A1440" s="9">
        <v>41918</v>
      </c>
      <c r="B1440" s="10">
        <v>3.56E-2</v>
      </c>
      <c r="C1440" s="11">
        <v>46700000</v>
      </c>
      <c r="D1440" s="12"/>
      <c r="E1440" s="13"/>
      <c r="F1440" s="12"/>
      <c r="G1440" s="15"/>
      <c r="H1440" s="16"/>
    </row>
    <row r="1441" spans="1:8" ht="13" customHeight="1" x14ac:dyDescent="0.3">
      <c r="A1441" s="9">
        <v>41919</v>
      </c>
      <c r="B1441" s="10">
        <v>4.1799999999999997E-2</v>
      </c>
      <c r="C1441" s="11">
        <v>55570000</v>
      </c>
      <c r="D1441" s="12"/>
      <c r="E1441" s="13"/>
      <c r="F1441" s="12"/>
      <c r="G1441" s="15"/>
      <c r="H1441" s="16"/>
    </row>
    <row r="1442" spans="1:8" ht="13" customHeight="1" x14ac:dyDescent="0.3">
      <c r="A1442" s="9">
        <v>41920</v>
      </c>
      <c r="B1442" s="10">
        <v>4.0800000000000003E-2</v>
      </c>
      <c r="C1442" s="11">
        <v>7500000</v>
      </c>
      <c r="D1442" s="12"/>
      <c r="E1442" s="13"/>
      <c r="F1442" s="12"/>
      <c r="G1442" s="15"/>
      <c r="H1442" s="16"/>
    </row>
    <row r="1443" spans="1:8" ht="13" customHeight="1" x14ac:dyDescent="0.3">
      <c r="A1443" s="9">
        <v>41921</v>
      </c>
      <c r="B1443" s="10">
        <v>4.0599999999999997E-2</v>
      </c>
      <c r="C1443" s="11">
        <v>37800000</v>
      </c>
      <c r="D1443" s="12"/>
      <c r="E1443" s="13"/>
      <c r="F1443" s="12"/>
      <c r="G1443" s="15"/>
      <c r="H1443" s="16"/>
    </row>
    <row r="1444" spans="1:8" ht="13" customHeight="1" x14ac:dyDescent="0.3">
      <c r="A1444" s="9">
        <v>41922</v>
      </c>
      <c r="B1444" s="10">
        <v>4.1066666666666668E-2</v>
      </c>
      <c r="C1444" s="11">
        <v>41500000</v>
      </c>
      <c r="D1444" s="12"/>
      <c r="E1444" s="13"/>
      <c r="F1444" s="12"/>
      <c r="G1444" s="15"/>
      <c r="H1444" s="16"/>
    </row>
    <row r="1445" spans="1:8" ht="13" customHeight="1" x14ac:dyDescent="0.3">
      <c r="A1445" s="9">
        <v>41925</v>
      </c>
      <c r="B1445" s="10">
        <v>4.0822222222222225E-2</v>
      </c>
      <c r="C1445" s="11">
        <v>73925000</v>
      </c>
      <c r="D1445" s="12"/>
      <c r="E1445" s="13"/>
      <c r="F1445" s="12"/>
      <c r="G1445" s="15"/>
      <c r="H1445" s="16"/>
    </row>
    <row r="1446" spans="1:8" ht="13" customHeight="1" x14ac:dyDescent="0.3">
      <c r="A1446" s="9">
        <v>41927</v>
      </c>
      <c r="B1446" s="10">
        <v>4.0822222222222225E-2</v>
      </c>
      <c r="C1446" s="11">
        <v>15700000</v>
      </c>
      <c r="D1446" s="12"/>
      <c r="E1446" s="13"/>
      <c r="F1446" s="12"/>
      <c r="G1446" s="15"/>
      <c r="H1446" s="16"/>
    </row>
    <row r="1447" spans="1:8" ht="13" customHeight="1" x14ac:dyDescent="0.3">
      <c r="A1447" s="9">
        <v>41928</v>
      </c>
      <c r="B1447" s="10">
        <v>4.0903703703703713E-2</v>
      </c>
      <c r="C1447" s="11">
        <v>55700000</v>
      </c>
      <c r="D1447" s="12"/>
      <c r="E1447" s="13"/>
      <c r="F1447" s="12"/>
      <c r="G1447" s="15"/>
      <c r="H1447" s="16"/>
    </row>
    <row r="1448" spans="1:8" ht="13" customHeight="1" x14ac:dyDescent="0.3">
      <c r="A1448" s="9">
        <v>41929</v>
      </c>
      <c r="B1448" s="10">
        <v>4.0822222222222225E-2</v>
      </c>
      <c r="C1448" s="11">
        <v>61800000</v>
      </c>
      <c r="D1448" s="12"/>
      <c r="E1448" s="13"/>
      <c r="F1448" s="12"/>
      <c r="G1448" s="15"/>
      <c r="H1448" s="16"/>
    </row>
    <row r="1449" spans="1:8" ht="13" customHeight="1" x14ac:dyDescent="0.3">
      <c r="A1449" s="9">
        <v>41932</v>
      </c>
      <c r="B1449" s="10">
        <v>3.73E-2</v>
      </c>
      <c r="C1449" s="11">
        <v>71760000</v>
      </c>
      <c r="D1449" s="12"/>
      <c r="E1449" s="13"/>
      <c r="F1449" s="12"/>
      <c r="G1449" s="15"/>
      <c r="H1449" s="16"/>
    </row>
    <row r="1450" spans="1:8" ht="13" customHeight="1" x14ac:dyDescent="0.3">
      <c r="A1450" s="9">
        <v>41933</v>
      </c>
      <c r="B1450" s="10">
        <v>4.0300000000000002E-2</v>
      </c>
      <c r="C1450" s="11">
        <v>8000000</v>
      </c>
      <c r="D1450" s="12"/>
      <c r="E1450" s="13"/>
      <c r="F1450" s="12"/>
      <c r="G1450" s="15"/>
      <c r="H1450" s="16"/>
    </row>
    <row r="1451" spans="1:8" ht="13" customHeight="1" x14ac:dyDescent="0.3">
      <c r="A1451" s="9">
        <v>41934</v>
      </c>
      <c r="B1451" s="10">
        <v>4.0500000000000001E-2</v>
      </c>
      <c r="C1451" s="11">
        <v>0</v>
      </c>
      <c r="D1451" s="12"/>
      <c r="E1451" s="13"/>
      <c r="F1451" s="12"/>
      <c r="G1451" s="15"/>
      <c r="H1451" s="16"/>
    </row>
    <row r="1452" spans="1:8" ht="13" customHeight="1" x14ac:dyDescent="0.3">
      <c r="A1452" s="9">
        <v>41935</v>
      </c>
      <c r="B1452" s="10">
        <v>4.0599999999999997E-2</v>
      </c>
      <c r="C1452" s="11">
        <v>54075000</v>
      </c>
      <c r="D1452" s="12"/>
      <c r="E1452" s="13"/>
      <c r="F1452" s="12"/>
      <c r="G1452" s="15"/>
      <c r="H1452" s="16"/>
    </row>
    <row r="1453" spans="1:8" ht="13" customHeight="1" x14ac:dyDescent="0.3">
      <c r="A1453" s="9">
        <v>41936</v>
      </c>
      <c r="B1453" s="10">
        <v>4.0466666666666672E-2</v>
      </c>
      <c r="C1453" s="11">
        <v>50900000</v>
      </c>
      <c r="D1453" s="12"/>
      <c r="E1453" s="13"/>
      <c r="F1453" s="12"/>
      <c r="G1453" s="15"/>
      <c r="H1453" s="16"/>
    </row>
    <row r="1454" spans="1:8" ht="13" customHeight="1" x14ac:dyDescent="0.3">
      <c r="A1454" s="9">
        <v>41939</v>
      </c>
      <c r="B1454" s="10">
        <v>4.0466666666666672E-2</v>
      </c>
      <c r="C1454" s="11">
        <v>46100000</v>
      </c>
      <c r="D1454" s="12"/>
      <c r="E1454" s="13"/>
      <c r="F1454" s="12"/>
      <c r="G1454" s="15"/>
      <c r="H1454" s="16"/>
    </row>
    <row r="1455" spans="1:8" ht="13" customHeight="1" x14ac:dyDescent="0.3">
      <c r="A1455" s="9">
        <v>41940</v>
      </c>
      <c r="B1455" s="10">
        <v>4.0466666666666672E-2</v>
      </c>
      <c r="C1455" s="11">
        <v>56300000</v>
      </c>
      <c r="D1455" s="12"/>
      <c r="E1455" s="13"/>
      <c r="F1455" s="12"/>
      <c r="G1455" s="15"/>
      <c r="H1455" s="16"/>
    </row>
    <row r="1456" spans="1:8" ht="13" customHeight="1" x14ac:dyDescent="0.3">
      <c r="A1456" s="9">
        <v>41941</v>
      </c>
      <c r="B1456" s="10">
        <v>4.0466666666666672E-2</v>
      </c>
      <c r="C1456" s="11">
        <v>60620000</v>
      </c>
      <c r="D1456" s="12"/>
      <c r="E1456" s="13"/>
      <c r="F1456" s="12"/>
      <c r="G1456" s="15"/>
      <c r="H1456" s="16"/>
    </row>
    <row r="1457" spans="1:8" ht="13" customHeight="1" x14ac:dyDescent="0.3">
      <c r="A1457" s="9">
        <v>41942</v>
      </c>
      <c r="B1457" s="10">
        <v>3.9199999999999999E-2</v>
      </c>
      <c r="C1457" s="11">
        <v>127360000</v>
      </c>
      <c r="D1457" s="12"/>
      <c r="E1457" s="13"/>
      <c r="F1457" s="12"/>
      <c r="G1457" s="15"/>
      <c r="H1457" s="16"/>
    </row>
    <row r="1458" spans="1:8" ht="13" customHeight="1" x14ac:dyDescent="0.3">
      <c r="A1458" s="9">
        <v>41943</v>
      </c>
      <c r="B1458" s="10">
        <v>3.73E-2</v>
      </c>
      <c r="C1458" s="11">
        <v>87000000</v>
      </c>
      <c r="D1458" s="12"/>
      <c r="E1458" s="13"/>
      <c r="F1458" s="12"/>
      <c r="G1458" s="15"/>
      <c r="H1458" s="16"/>
    </row>
    <row r="1459" spans="1:8" ht="13" customHeight="1" x14ac:dyDescent="0.3">
      <c r="A1459" s="9">
        <v>41946</v>
      </c>
      <c r="B1459" s="10">
        <v>4.1000000000000002E-2</v>
      </c>
      <c r="C1459" s="11">
        <v>52400000</v>
      </c>
      <c r="D1459" s="12"/>
      <c r="E1459" s="13"/>
      <c r="F1459" s="12"/>
      <c r="G1459" s="15"/>
      <c r="H1459" s="16"/>
    </row>
    <row r="1460" spans="1:8" ht="13" customHeight="1" x14ac:dyDescent="0.3">
      <c r="A1460" s="9">
        <v>41947</v>
      </c>
      <c r="B1460" s="10">
        <v>3.3399999999999999E-2</v>
      </c>
      <c r="C1460" s="11">
        <v>48100000</v>
      </c>
      <c r="D1460" s="12"/>
      <c r="E1460" s="13"/>
      <c r="F1460" s="12"/>
      <c r="G1460" s="15"/>
      <c r="H1460" s="16"/>
    </row>
    <row r="1461" spans="1:8" ht="13" customHeight="1" x14ac:dyDescent="0.3">
      <c r="A1461" s="9">
        <v>41948</v>
      </c>
      <c r="B1461" s="10">
        <v>3.0700000000000002E-2</v>
      </c>
      <c r="C1461" s="11">
        <v>54200000</v>
      </c>
      <c r="D1461" s="12"/>
      <c r="E1461" s="13"/>
      <c r="F1461" s="12"/>
      <c r="G1461" s="15"/>
      <c r="H1461" s="16"/>
    </row>
    <row r="1462" spans="1:8" ht="13" customHeight="1" x14ac:dyDescent="0.3">
      <c r="A1462" s="9">
        <v>41949</v>
      </c>
      <c r="B1462" s="10">
        <v>0.04</v>
      </c>
      <c r="C1462" s="11">
        <v>56990000</v>
      </c>
      <c r="D1462" s="12"/>
      <c r="E1462" s="13"/>
      <c r="F1462" s="12"/>
      <c r="G1462" s="15"/>
      <c r="H1462" s="16"/>
    </row>
    <row r="1463" spans="1:8" ht="13" customHeight="1" x14ac:dyDescent="0.3">
      <c r="A1463" s="9">
        <v>41950</v>
      </c>
      <c r="B1463" s="10">
        <v>4.1300000000000003E-2</v>
      </c>
      <c r="C1463" s="11">
        <v>64530000</v>
      </c>
      <c r="D1463" s="12"/>
      <c r="E1463" s="13"/>
      <c r="F1463" s="12"/>
      <c r="G1463" s="15"/>
      <c r="H1463" s="16"/>
    </row>
    <row r="1464" spans="1:8" ht="13" customHeight="1" x14ac:dyDescent="0.3">
      <c r="A1464" s="9">
        <v>41953</v>
      </c>
      <c r="B1464" s="10">
        <v>4.1700000000000001E-2</v>
      </c>
      <c r="C1464" s="11">
        <v>47720000</v>
      </c>
      <c r="D1464" s="12"/>
      <c r="E1464" s="13"/>
      <c r="F1464" s="12"/>
      <c r="G1464" s="15"/>
      <c r="H1464" s="16"/>
    </row>
    <row r="1465" spans="1:8" ht="13" customHeight="1" x14ac:dyDescent="0.3">
      <c r="A1465" s="9">
        <v>41954</v>
      </c>
      <c r="B1465" s="10">
        <v>4.1000000000000002E-2</v>
      </c>
      <c r="C1465" s="11">
        <v>78150000</v>
      </c>
      <c r="D1465" s="12"/>
      <c r="E1465" s="13"/>
      <c r="F1465" s="12"/>
      <c r="G1465" s="15"/>
      <c r="H1465" s="16"/>
    </row>
    <row r="1466" spans="1:8" ht="13" customHeight="1" x14ac:dyDescent="0.3">
      <c r="A1466" s="9">
        <v>41955</v>
      </c>
      <c r="B1466" s="10">
        <v>4.1333333333333333E-2</v>
      </c>
      <c r="C1466" s="11">
        <v>53990000</v>
      </c>
      <c r="D1466" s="12"/>
      <c r="E1466" s="13"/>
      <c r="F1466" s="12"/>
      <c r="G1466" s="15"/>
      <c r="H1466" s="16"/>
    </row>
    <row r="1467" spans="1:8" ht="13" customHeight="1" x14ac:dyDescent="0.3">
      <c r="A1467" s="9">
        <v>41956</v>
      </c>
      <c r="B1467" s="10">
        <v>4.1333333333333333E-2</v>
      </c>
      <c r="C1467" s="11">
        <v>56670000</v>
      </c>
      <c r="D1467" s="12"/>
      <c r="E1467" s="13"/>
      <c r="F1467" s="12"/>
      <c r="G1467" s="15"/>
      <c r="H1467" s="16"/>
    </row>
    <row r="1468" spans="1:8" ht="13" customHeight="1" x14ac:dyDescent="0.3">
      <c r="A1468" s="9">
        <v>41957</v>
      </c>
      <c r="B1468" s="10">
        <v>3.6799999999999999E-2</v>
      </c>
      <c r="C1468" s="11">
        <v>33200000</v>
      </c>
      <c r="D1468" s="12"/>
      <c r="E1468" s="13"/>
      <c r="F1468" s="12"/>
      <c r="G1468" s="15"/>
      <c r="H1468" s="16"/>
    </row>
    <row r="1469" spans="1:8" ht="13" customHeight="1" x14ac:dyDescent="0.3">
      <c r="A1469" s="9">
        <v>41960</v>
      </c>
      <c r="B1469" s="10">
        <v>3.3599999999999998E-2</v>
      </c>
      <c r="C1469" s="11">
        <v>25700000</v>
      </c>
      <c r="D1469" s="12"/>
      <c r="E1469" s="13"/>
      <c r="F1469" s="12"/>
      <c r="G1469" s="15"/>
      <c r="H1469" s="16"/>
    </row>
    <row r="1470" spans="1:8" ht="13" customHeight="1" x14ac:dyDescent="0.3">
      <c r="A1470" s="9">
        <v>41961</v>
      </c>
      <c r="B1470" s="10">
        <v>4.2799999999999998E-2</v>
      </c>
      <c r="C1470" s="11">
        <v>24700000</v>
      </c>
      <c r="D1470" s="12"/>
      <c r="E1470" s="13"/>
      <c r="F1470" s="12"/>
      <c r="G1470" s="15"/>
      <c r="H1470" s="16"/>
    </row>
    <row r="1471" spans="1:8" ht="13" customHeight="1" x14ac:dyDescent="0.3">
      <c r="A1471" s="9">
        <v>41962</v>
      </c>
      <c r="B1471" s="10">
        <v>3.32E-2</v>
      </c>
      <c r="C1471" s="11">
        <v>37600000</v>
      </c>
      <c r="D1471" s="12"/>
      <c r="E1471" s="13"/>
      <c r="F1471" s="12"/>
      <c r="G1471" s="15"/>
      <c r="H1471" s="16"/>
    </row>
    <row r="1472" spans="1:8" ht="13" customHeight="1" x14ac:dyDescent="0.3">
      <c r="A1472" s="9">
        <v>41963</v>
      </c>
      <c r="B1472" s="10">
        <v>3.9899999999999998E-2</v>
      </c>
      <c r="C1472" s="11">
        <v>71910000</v>
      </c>
      <c r="D1472" s="12"/>
      <c r="E1472" s="13"/>
      <c r="F1472" s="12"/>
      <c r="G1472" s="15"/>
      <c r="H1472" s="16"/>
    </row>
    <row r="1473" spans="1:8" ht="13" customHeight="1" x14ac:dyDescent="0.3">
      <c r="A1473" s="9">
        <v>41964</v>
      </c>
      <c r="B1473" s="10">
        <v>3.9800000000000002E-2</v>
      </c>
      <c r="C1473" s="11">
        <v>67250000</v>
      </c>
      <c r="D1473" s="12"/>
      <c r="E1473" s="13"/>
      <c r="F1473" s="12"/>
      <c r="G1473" s="15"/>
      <c r="H1473" s="16"/>
    </row>
    <row r="1474" spans="1:8" ht="13" customHeight="1" x14ac:dyDescent="0.3">
      <c r="A1474" s="9">
        <v>41967</v>
      </c>
      <c r="B1474" s="10">
        <v>3.9600000000000003E-2</v>
      </c>
      <c r="C1474" s="11">
        <v>82550000</v>
      </c>
      <c r="D1474" s="12"/>
      <c r="E1474" s="13"/>
      <c r="F1474" s="12"/>
      <c r="G1474" s="15"/>
      <c r="H1474" s="16"/>
    </row>
    <row r="1475" spans="1:8" ht="13" customHeight="1" x14ac:dyDescent="0.3">
      <c r="A1475" s="9">
        <v>41968</v>
      </c>
      <c r="B1475" s="10">
        <v>4.02E-2</v>
      </c>
      <c r="C1475" s="11">
        <v>50650000</v>
      </c>
      <c r="D1475" s="12"/>
      <c r="E1475" s="13"/>
      <c r="F1475" s="12"/>
      <c r="G1475" s="15"/>
      <c r="H1475" s="16"/>
    </row>
    <row r="1476" spans="1:8" ht="13" customHeight="1" x14ac:dyDescent="0.3">
      <c r="A1476" s="9">
        <v>41969</v>
      </c>
      <c r="B1476" s="10">
        <v>4.02E-2</v>
      </c>
      <c r="C1476" s="11">
        <v>60600000</v>
      </c>
      <c r="D1476" s="12"/>
      <c r="E1476" s="13"/>
      <c r="F1476" s="12"/>
      <c r="G1476" s="15"/>
      <c r="H1476" s="16"/>
    </row>
    <row r="1477" spans="1:8" ht="13" customHeight="1" x14ac:dyDescent="0.3">
      <c r="A1477" s="9">
        <v>41970</v>
      </c>
      <c r="B1477" s="10">
        <v>3.9800000000000002E-2</v>
      </c>
      <c r="C1477" s="11">
        <v>94850000</v>
      </c>
      <c r="D1477" s="12"/>
      <c r="E1477" s="13"/>
      <c r="F1477" s="12"/>
      <c r="G1477" s="15"/>
      <c r="H1477" s="16"/>
    </row>
    <row r="1478" spans="1:8" ht="13" customHeight="1" x14ac:dyDescent="0.3">
      <c r="A1478" s="9">
        <v>41971</v>
      </c>
      <c r="B1478" s="10">
        <v>4.0099999999999997E-2</v>
      </c>
      <c r="C1478" s="11">
        <v>119850000</v>
      </c>
      <c r="D1478" s="12"/>
      <c r="E1478" s="13"/>
      <c r="F1478" s="12"/>
      <c r="G1478" s="15"/>
      <c r="H1478" s="16"/>
    </row>
    <row r="1479" spans="1:8" ht="13" customHeight="1" x14ac:dyDescent="0.3">
      <c r="A1479" s="9">
        <v>41974</v>
      </c>
      <c r="B1479" s="10">
        <v>3.9800000000000002E-2</v>
      </c>
      <c r="C1479" s="11">
        <v>112340000</v>
      </c>
      <c r="D1479" s="12"/>
      <c r="E1479" s="13"/>
      <c r="F1479" s="12"/>
      <c r="G1479" s="15"/>
      <c r="H1479" s="16"/>
    </row>
    <row r="1480" spans="1:8" ht="13" customHeight="1" x14ac:dyDescent="0.3">
      <c r="A1480" s="9">
        <v>41975</v>
      </c>
      <c r="B1480" s="10">
        <v>3.9899999999999998E-2</v>
      </c>
      <c r="C1480" s="11">
        <v>130845000</v>
      </c>
      <c r="D1480" s="12"/>
      <c r="E1480" s="13"/>
      <c r="F1480" s="12"/>
      <c r="G1480" s="15"/>
      <c r="H1480" s="16"/>
    </row>
    <row r="1481" spans="1:8" ht="13" customHeight="1" x14ac:dyDescent="0.3">
      <c r="A1481" s="9">
        <v>41976</v>
      </c>
      <c r="B1481" s="10">
        <v>4.0099999999999997E-2</v>
      </c>
      <c r="C1481" s="11">
        <v>75000000</v>
      </c>
      <c r="D1481" s="12"/>
      <c r="E1481" s="13"/>
      <c r="F1481" s="12"/>
      <c r="G1481" s="15"/>
      <c r="H1481" s="16"/>
    </row>
    <row r="1482" spans="1:8" ht="13" customHeight="1" x14ac:dyDescent="0.3">
      <c r="A1482" s="9">
        <v>41977</v>
      </c>
      <c r="B1482" s="10">
        <v>4.0099999999999997E-2</v>
      </c>
      <c r="C1482" s="11">
        <v>46840000</v>
      </c>
      <c r="D1482" s="12"/>
      <c r="E1482" s="13"/>
      <c r="F1482" s="12"/>
      <c r="G1482" s="15"/>
      <c r="H1482" s="16"/>
    </row>
    <row r="1483" spans="1:8" ht="13" customHeight="1" x14ac:dyDescent="0.3">
      <c r="A1483" s="9">
        <v>41978</v>
      </c>
      <c r="B1483" s="10">
        <v>3.7699999999999997E-2</v>
      </c>
      <c r="C1483" s="11">
        <v>69000000</v>
      </c>
      <c r="D1483" s="12"/>
      <c r="E1483" s="13"/>
      <c r="F1483" s="12"/>
      <c r="G1483" s="15"/>
      <c r="H1483" s="16"/>
    </row>
    <row r="1484" spans="1:8" ht="13" customHeight="1" x14ac:dyDescent="0.3">
      <c r="A1484" s="9">
        <v>41981</v>
      </c>
      <c r="B1484" s="10">
        <v>4.07E-2</v>
      </c>
      <c r="C1484" s="11">
        <v>84530000</v>
      </c>
      <c r="D1484" s="12"/>
      <c r="E1484" s="13"/>
      <c r="F1484" s="12"/>
      <c r="G1484" s="15"/>
      <c r="H1484" s="16"/>
    </row>
    <row r="1485" spans="1:8" ht="13" customHeight="1" x14ac:dyDescent="0.3">
      <c r="A1485" s="9">
        <v>41982</v>
      </c>
      <c r="B1485" s="10">
        <v>4.0500000000000001E-2</v>
      </c>
      <c r="C1485" s="11">
        <v>59100000</v>
      </c>
      <c r="D1485" s="12"/>
      <c r="E1485" s="13"/>
      <c r="F1485" s="12"/>
      <c r="G1485" s="15"/>
      <c r="H1485" s="16"/>
    </row>
    <row r="1486" spans="1:8" ht="13" customHeight="1" x14ac:dyDescent="0.3">
      <c r="A1486" s="9">
        <v>41983</v>
      </c>
      <c r="B1486" s="10">
        <v>4.0399999999999998E-2</v>
      </c>
      <c r="C1486" s="11">
        <v>68200000</v>
      </c>
      <c r="D1486" s="12"/>
      <c r="E1486" s="13"/>
      <c r="F1486" s="12"/>
      <c r="G1486" s="15"/>
      <c r="H1486" s="16"/>
    </row>
    <row r="1487" spans="1:8" ht="13" customHeight="1" x14ac:dyDescent="0.3">
      <c r="A1487" s="9">
        <v>41984</v>
      </c>
      <c r="B1487" s="10">
        <v>4.0533333333333331E-2</v>
      </c>
      <c r="C1487" s="11">
        <v>49900000</v>
      </c>
      <c r="D1487" s="12"/>
      <c r="E1487" s="13"/>
      <c r="F1487" s="12"/>
      <c r="G1487" s="15"/>
      <c r="H1487" s="16"/>
    </row>
    <row r="1488" spans="1:8" ht="13" customHeight="1" x14ac:dyDescent="0.3">
      <c r="A1488" s="9">
        <v>41985</v>
      </c>
      <c r="B1488" s="10">
        <v>4.0477777777777779E-2</v>
      </c>
      <c r="C1488" s="11">
        <v>29000000</v>
      </c>
      <c r="D1488" s="12"/>
      <c r="E1488" s="13"/>
      <c r="F1488" s="12"/>
      <c r="G1488" s="15"/>
      <c r="H1488" s="16"/>
    </row>
    <row r="1489" spans="1:8" ht="13" customHeight="1" x14ac:dyDescent="0.3">
      <c r="A1489" s="9">
        <v>41988</v>
      </c>
      <c r="B1489" s="10">
        <v>3.9399999999999998E-2</v>
      </c>
      <c r="C1489" s="11">
        <v>109450000</v>
      </c>
      <c r="D1489" s="12"/>
      <c r="E1489" s="13"/>
      <c r="F1489" s="12"/>
      <c r="G1489" s="15"/>
      <c r="H1489" s="16"/>
    </row>
    <row r="1490" spans="1:8" ht="13" customHeight="1" x14ac:dyDescent="0.3">
      <c r="A1490" s="9">
        <v>41989</v>
      </c>
      <c r="B1490" s="10">
        <v>4.0800000000000003E-2</v>
      </c>
      <c r="C1490" s="11">
        <v>73800000</v>
      </c>
      <c r="D1490" s="12"/>
      <c r="E1490" s="13"/>
      <c r="F1490" s="12"/>
      <c r="G1490" s="15"/>
      <c r="H1490" s="16"/>
    </row>
    <row r="1491" spans="1:8" ht="13" customHeight="1" x14ac:dyDescent="0.3">
      <c r="A1491" s="9">
        <v>41990</v>
      </c>
      <c r="B1491" s="10">
        <v>4.2799999999999998E-2</v>
      </c>
      <c r="C1491" s="11">
        <v>64000000</v>
      </c>
      <c r="D1491" s="12"/>
      <c r="E1491" s="13"/>
      <c r="F1491" s="12"/>
      <c r="G1491" s="15"/>
      <c r="H1491" s="16"/>
    </row>
    <row r="1492" spans="1:8" ht="13" customHeight="1" x14ac:dyDescent="0.3">
      <c r="A1492" s="9">
        <v>41991</v>
      </c>
      <c r="B1492" s="10">
        <v>3.9800000000000002E-2</v>
      </c>
      <c r="C1492" s="11">
        <v>78200000</v>
      </c>
      <c r="D1492" s="12"/>
      <c r="E1492" s="13"/>
      <c r="F1492" s="12"/>
      <c r="G1492" s="15"/>
      <c r="H1492" s="16"/>
    </row>
    <row r="1493" spans="1:8" ht="13" customHeight="1" x14ac:dyDescent="0.3">
      <c r="A1493" s="9">
        <v>41992</v>
      </c>
      <c r="B1493" s="10">
        <v>4.0099999999999997E-2</v>
      </c>
      <c r="C1493" s="11">
        <v>61810000</v>
      </c>
      <c r="D1493" s="12"/>
      <c r="E1493" s="13"/>
      <c r="F1493" s="12"/>
      <c r="G1493" s="15"/>
      <c r="H1493" s="16"/>
    </row>
    <row r="1494" spans="1:8" ht="13" customHeight="1" x14ac:dyDescent="0.3">
      <c r="A1494" s="9">
        <v>41995</v>
      </c>
      <c r="B1494" s="10">
        <v>4.0899999999999999E-2</v>
      </c>
      <c r="C1494" s="11">
        <v>63510000</v>
      </c>
      <c r="D1494" s="12"/>
      <c r="E1494" s="13"/>
      <c r="F1494" s="12"/>
      <c r="G1494" s="15"/>
      <c r="H1494" s="16"/>
    </row>
    <row r="1495" spans="1:8" ht="13" customHeight="1" x14ac:dyDescent="0.3">
      <c r="A1495" s="9">
        <v>41996</v>
      </c>
      <c r="B1495" s="10">
        <v>3.9600000000000003E-2</v>
      </c>
      <c r="C1495" s="11">
        <v>44750000</v>
      </c>
      <c r="D1495" s="12"/>
      <c r="E1495" s="13"/>
      <c r="F1495" s="12"/>
      <c r="G1495" s="15"/>
      <c r="H1495" s="16"/>
    </row>
    <row r="1496" spans="1:8" ht="13" customHeight="1" x14ac:dyDescent="0.3">
      <c r="A1496" s="9">
        <v>41997</v>
      </c>
      <c r="B1496" s="10">
        <v>4.02E-2</v>
      </c>
      <c r="C1496" s="11">
        <v>26970000</v>
      </c>
      <c r="D1496" s="12"/>
      <c r="E1496" s="13"/>
      <c r="F1496" s="12"/>
      <c r="G1496" s="15"/>
      <c r="H1496" s="16"/>
    </row>
    <row r="1497" spans="1:8" ht="13" customHeight="1" x14ac:dyDescent="0.3">
      <c r="A1497" s="9">
        <v>41998</v>
      </c>
      <c r="B1497" s="10">
        <v>4.02E-2</v>
      </c>
      <c r="C1497" s="11">
        <v>67500000</v>
      </c>
      <c r="D1497" s="12"/>
      <c r="E1497" s="13"/>
      <c r="F1497" s="12"/>
      <c r="G1497" s="15"/>
      <c r="H1497" s="16"/>
    </row>
    <row r="1498" spans="1:8" ht="13" customHeight="1" x14ac:dyDescent="0.3">
      <c r="A1498" s="9">
        <v>41999</v>
      </c>
      <c r="B1498" s="10">
        <v>4.0300000000000002E-2</v>
      </c>
      <c r="C1498" s="11">
        <v>113500000</v>
      </c>
      <c r="D1498" s="12"/>
      <c r="E1498" s="13"/>
      <c r="F1498" s="12"/>
      <c r="G1498" s="15"/>
      <c r="H1498" s="16"/>
    </row>
    <row r="1499" spans="1:8" ht="13" customHeight="1" x14ac:dyDescent="0.3">
      <c r="A1499" s="9">
        <v>42002</v>
      </c>
      <c r="B1499" s="10">
        <v>4.0599999999999997E-2</v>
      </c>
      <c r="C1499" s="11">
        <v>142720000</v>
      </c>
      <c r="D1499" s="12"/>
      <c r="E1499" s="13"/>
      <c r="F1499" s="12"/>
      <c r="G1499" s="15"/>
      <c r="H1499" s="16"/>
    </row>
    <row r="1500" spans="1:8" ht="13" customHeight="1" x14ac:dyDescent="0.3">
      <c r="A1500" s="9">
        <v>42003</v>
      </c>
      <c r="B1500" s="10">
        <v>4.02E-2</v>
      </c>
      <c r="C1500" s="11">
        <v>147670000</v>
      </c>
      <c r="D1500" s="12"/>
      <c r="E1500" s="13"/>
      <c r="F1500" s="12"/>
      <c r="G1500" s="15"/>
      <c r="H1500" s="16"/>
    </row>
    <row r="1501" spans="1:8" ht="13" customHeight="1" x14ac:dyDescent="0.3">
      <c r="A1501" s="9">
        <v>42004</v>
      </c>
      <c r="B1501" s="10">
        <v>4.0399999999999998E-2</v>
      </c>
      <c r="C1501" s="11">
        <v>93220000</v>
      </c>
      <c r="D1501" s="12"/>
      <c r="E1501" s="13"/>
      <c r="F1501" s="12"/>
      <c r="G1501" s="15"/>
      <c r="H1501" s="16"/>
    </row>
    <row r="1502" spans="1:8" ht="13" customHeight="1" x14ac:dyDescent="0.3">
      <c r="A1502" s="9">
        <v>42009</v>
      </c>
      <c r="B1502" s="10">
        <v>0.04</v>
      </c>
      <c r="C1502" s="11">
        <v>80800000</v>
      </c>
      <c r="D1502" s="12"/>
      <c r="E1502" s="13"/>
      <c r="F1502" s="12"/>
      <c r="G1502" s="15"/>
      <c r="H1502" s="16"/>
    </row>
    <row r="1503" spans="1:8" ht="13" customHeight="1" x14ac:dyDescent="0.3">
      <c r="A1503" s="9">
        <v>42010</v>
      </c>
      <c r="B1503" s="10">
        <v>0.04</v>
      </c>
      <c r="C1503" s="11">
        <v>142530000</v>
      </c>
      <c r="D1503" s="12"/>
      <c r="E1503" s="13"/>
      <c r="F1503" s="12"/>
      <c r="G1503" s="15"/>
      <c r="H1503" s="16"/>
    </row>
    <row r="1504" spans="1:8" ht="13" customHeight="1" x14ac:dyDescent="0.3">
      <c r="A1504" s="9">
        <v>42012</v>
      </c>
      <c r="B1504" s="10">
        <v>0.04</v>
      </c>
      <c r="C1504" s="11">
        <v>64050000</v>
      </c>
      <c r="D1504" s="12"/>
      <c r="E1504" s="13"/>
      <c r="F1504" s="12"/>
      <c r="G1504" s="15"/>
      <c r="H1504" s="16"/>
    </row>
    <row r="1505" spans="1:8" ht="13" customHeight="1" x14ac:dyDescent="0.3">
      <c r="A1505" s="9">
        <v>42013</v>
      </c>
      <c r="B1505" s="10">
        <v>0.04</v>
      </c>
      <c r="C1505" s="11">
        <v>40000000</v>
      </c>
      <c r="D1505" s="12"/>
      <c r="E1505" s="13"/>
      <c r="F1505" s="12"/>
      <c r="G1505" s="15"/>
      <c r="H1505" s="16"/>
    </row>
    <row r="1506" spans="1:8" ht="13" customHeight="1" x14ac:dyDescent="0.3">
      <c r="A1506" s="9">
        <v>42016</v>
      </c>
      <c r="B1506" s="10">
        <v>0.04</v>
      </c>
      <c r="C1506" s="11">
        <v>2800000</v>
      </c>
      <c r="D1506" s="12"/>
      <c r="E1506" s="13"/>
      <c r="F1506" s="12"/>
      <c r="G1506" s="15"/>
      <c r="H1506" s="16"/>
    </row>
    <row r="1507" spans="1:8" ht="13" customHeight="1" x14ac:dyDescent="0.3">
      <c r="A1507" s="9">
        <v>42017</v>
      </c>
      <c r="B1507" s="10">
        <v>0.04</v>
      </c>
      <c r="C1507" s="11">
        <v>3000000</v>
      </c>
      <c r="D1507" s="12"/>
      <c r="E1507" s="13"/>
      <c r="F1507" s="12"/>
      <c r="G1507" s="15"/>
      <c r="H1507" s="16"/>
    </row>
    <row r="1508" spans="1:8" ht="13" customHeight="1" x14ac:dyDescent="0.3">
      <c r="A1508" s="9">
        <v>42018</v>
      </c>
      <c r="B1508" s="10">
        <v>0.04</v>
      </c>
      <c r="C1508" s="11">
        <v>18000000</v>
      </c>
      <c r="D1508" s="12"/>
      <c r="E1508" s="13"/>
      <c r="F1508" s="12"/>
      <c r="G1508" s="15"/>
      <c r="H1508" s="16"/>
    </row>
    <row r="1509" spans="1:8" ht="13" customHeight="1" x14ac:dyDescent="0.3">
      <c r="A1509" s="9">
        <v>42019</v>
      </c>
      <c r="B1509" s="10">
        <v>0.04</v>
      </c>
      <c r="C1509" s="11">
        <v>53190000</v>
      </c>
      <c r="D1509" s="12"/>
      <c r="E1509" s="13"/>
      <c r="F1509" s="12"/>
      <c r="G1509" s="15"/>
      <c r="H1509" s="16"/>
    </row>
    <row r="1510" spans="1:8" ht="13" customHeight="1" x14ac:dyDescent="0.3">
      <c r="A1510" s="9">
        <v>42020</v>
      </c>
      <c r="B1510" s="10">
        <v>4.0500000000000001E-2</v>
      </c>
      <c r="C1510" s="11">
        <v>47000000</v>
      </c>
      <c r="D1510" s="12"/>
      <c r="E1510" s="13"/>
      <c r="F1510" s="12"/>
      <c r="G1510" s="15"/>
      <c r="H1510" s="16"/>
    </row>
    <row r="1511" spans="1:8" ht="13" customHeight="1" x14ac:dyDescent="0.3">
      <c r="A1511" s="9">
        <v>42024</v>
      </c>
      <c r="B1511" s="10">
        <v>4.0169999999999997E-2</v>
      </c>
      <c r="C1511" s="11">
        <v>42500000</v>
      </c>
      <c r="D1511" s="12"/>
      <c r="E1511" s="13"/>
      <c r="F1511" s="12"/>
      <c r="G1511" s="15"/>
      <c r="H1511" s="16"/>
    </row>
    <row r="1512" spans="1:8" ht="13" customHeight="1" x14ac:dyDescent="0.3">
      <c r="A1512" s="9">
        <v>42025</v>
      </c>
      <c r="B1512" s="10">
        <v>4.0219999999999999E-2</v>
      </c>
      <c r="C1512" s="11">
        <v>46500000</v>
      </c>
      <c r="D1512" s="12"/>
      <c r="E1512" s="13"/>
      <c r="F1512" s="12"/>
      <c r="G1512" s="15"/>
      <c r="H1512" s="16"/>
    </row>
    <row r="1513" spans="1:8" ht="13" customHeight="1" x14ac:dyDescent="0.3">
      <c r="A1513" s="9">
        <v>42026</v>
      </c>
      <c r="B1513" s="10">
        <v>4.02E-2</v>
      </c>
      <c r="C1513" s="11">
        <v>57500000</v>
      </c>
      <c r="D1513" s="12"/>
      <c r="E1513" s="13"/>
      <c r="F1513" s="12"/>
      <c r="G1513" s="15"/>
      <c r="H1513" s="16"/>
    </row>
    <row r="1514" spans="1:8" ht="13" customHeight="1" x14ac:dyDescent="0.3">
      <c r="A1514" s="9">
        <v>42027</v>
      </c>
      <c r="B1514" s="10">
        <v>0.04</v>
      </c>
      <c r="C1514" s="11">
        <v>76000000</v>
      </c>
      <c r="D1514" s="12"/>
      <c r="E1514" s="13"/>
      <c r="F1514" s="12"/>
      <c r="G1514" s="15"/>
      <c r="H1514" s="16"/>
    </row>
    <row r="1515" spans="1:8" ht="13" customHeight="1" x14ac:dyDescent="0.3">
      <c r="A1515" s="9">
        <v>42030</v>
      </c>
      <c r="B1515" s="10">
        <v>4.0140000000000002E-2</v>
      </c>
      <c r="C1515" s="11">
        <v>28400000</v>
      </c>
      <c r="D1515" s="12"/>
      <c r="E1515" s="13"/>
      <c r="F1515" s="12"/>
      <c r="G1515" s="15"/>
      <c r="H1515" s="16"/>
    </row>
    <row r="1516" spans="1:8" ht="13" customHeight="1" x14ac:dyDescent="0.3">
      <c r="A1516" s="9">
        <v>42031</v>
      </c>
      <c r="B1516" s="10">
        <v>4.011E-2</v>
      </c>
      <c r="C1516" s="11">
        <v>10300000</v>
      </c>
      <c r="D1516" s="12"/>
      <c r="E1516" s="13"/>
      <c r="F1516" s="12"/>
      <c r="G1516" s="15"/>
      <c r="H1516" s="16"/>
    </row>
    <row r="1517" spans="1:8" ht="13" customHeight="1" x14ac:dyDescent="0.3">
      <c r="A1517" s="9">
        <v>42032</v>
      </c>
      <c r="B1517" s="10">
        <v>4.0079999999999998E-2</v>
      </c>
      <c r="C1517" s="11">
        <v>7600000</v>
      </c>
      <c r="D1517" s="12"/>
      <c r="E1517" s="13"/>
      <c r="F1517" s="12"/>
      <c r="G1517" s="15"/>
      <c r="H1517" s="16"/>
    </row>
    <row r="1518" spans="1:8" ht="13" customHeight="1" x14ac:dyDescent="0.3">
      <c r="A1518" s="9">
        <v>42033</v>
      </c>
      <c r="B1518" s="10">
        <v>4.011E-2</v>
      </c>
      <c r="C1518" s="11">
        <v>37120000</v>
      </c>
      <c r="D1518" s="12"/>
      <c r="E1518" s="13"/>
      <c r="F1518" s="12"/>
      <c r="G1518" s="15"/>
      <c r="H1518" s="16"/>
    </row>
    <row r="1519" spans="1:8" ht="13" customHeight="1" x14ac:dyDescent="0.3">
      <c r="A1519" s="9">
        <v>42034</v>
      </c>
      <c r="B1519" s="10">
        <v>0.04</v>
      </c>
      <c r="C1519" s="11">
        <v>58390000</v>
      </c>
      <c r="D1519" s="12"/>
      <c r="E1519" s="13"/>
      <c r="F1519" s="12"/>
      <c r="G1519" s="15"/>
      <c r="H1519" s="16"/>
    </row>
    <row r="1520" spans="1:8" ht="13" customHeight="1" x14ac:dyDescent="0.3">
      <c r="A1520" s="9">
        <v>42037</v>
      </c>
      <c r="B1520" s="10">
        <v>0.04</v>
      </c>
      <c r="C1520" s="11">
        <v>37200000</v>
      </c>
      <c r="D1520" s="12"/>
      <c r="E1520" s="13"/>
      <c r="F1520" s="12"/>
      <c r="G1520" s="15"/>
      <c r="H1520" s="16"/>
    </row>
    <row r="1521" spans="1:8" ht="13" customHeight="1" x14ac:dyDescent="0.3">
      <c r="A1521" s="9">
        <v>42038</v>
      </c>
      <c r="B1521" s="10">
        <v>4.0039999999999999E-2</v>
      </c>
      <c r="C1521" s="11">
        <v>29370000</v>
      </c>
      <c r="D1521" s="12"/>
      <c r="E1521" s="13"/>
      <c r="F1521" s="12"/>
      <c r="G1521" s="15"/>
      <c r="H1521" s="16"/>
    </row>
    <row r="1522" spans="1:8" ht="13" customHeight="1" x14ac:dyDescent="0.3">
      <c r="A1522" s="9">
        <v>42039</v>
      </c>
      <c r="B1522" s="10">
        <v>4.0009999999999997E-2</v>
      </c>
      <c r="C1522" s="11">
        <v>34540000</v>
      </c>
      <c r="D1522" s="12"/>
      <c r="E1522" s="13"/>
      <c r="F1522" s="12"/>
      <c r="G1522" s="15"/>
      <c r="H1522" s="16"/>
    </row>
    <row r="1523" spans="1:8" ht="13" customHeight="1" x14ac:dyDescent="0.3">
      <c r="A1523" s="9">
        <v>42040</v>
      </c>
      <c r="B1523" s="10">
        <v>4.002E-2</v>
      </c>
      <c r="C1523" s="11">
        <v>29500000</v>
      </c>
      <c r="D1523" s="12"/>
      <c r="E1523" s="13"/>
      <c r="F1523" s="12"/>
      <c r="G1523" s="15"/>
      <c r="H1523" s="16"/>
    </row>
    <row r="1524" spans="1:8" ht="13" customHeight="1" x14ac:dyDescent="0.3">
      <c r="A1524" s="9">
        <v>42041</v>
      </c>
      <c r="B1524" s="10">
        <v>4.002E-2</v>
      </c>
      <c r="C1524" s="11">
        <v>34800000</v>
      </c>
      <c r="D1524" s="12"/>
      <c r="E1524" s="13"/>
      <c r="F1524" s="12"/>
      <c r="G1524" s="15"/>
      <c r="H1524" s="16"/>
    </row>
    <row r="1525" spans="1:8" ht="13" customHeight="1" x14ac:dyDescent="0.3">
      <c r="A1525" s="9">
        <v>42044</v>
      </c>
      <c r="B1525" s="10">
        <v>4.002E-2</v>
      </c>
      <c r="C1525" s="11">
        <v>17000000</v>
      </c>
      <c r="D1525" s="12"/>
      <c r="E1525" s="13"/>
      <c r="F1525" s="12"/>
      <c r="G1525" s="15"/>
      <c r="H1525" s="16"/>
    </row>
    <row r="1526" spans="1:8" ht="13" customHeight="1" x14ac:dyDescent="0.3">
      <c r="A1526" s="9">
        <v>42045</v>
      </c>
      <c r="B1526" s="10">
        <v>4.002E-2</v>
      </c>
      <c r="C1526" s="11">
        <v>27000000</v>
      </c>
      <c r="D1526" s="12"/>
      <c r="E1526" s="13"/>
      <c r="F1526" s="12"/>
      <c r="G1526" s="15"/>
      <c r="H1526" s="16"/>
    </row>
    <row r="1527" spans="1:8" ht="13" customHeight="1" x14ac:dyDescent="0.3">
      <c r="A1527" s="9">
        <v>42046</v>
      </c>
      <c r="B1527" s="10">
        <v>4.4999999999999998E-2</v>
      </c>
      <c r="C1527" s="11">
        <v>5200000</v>
      </c>
      <c r="D1527" s="12"/>
      <c r="E1527" s="13"/>
      <c r="F1527" s="12"/>
      <c r="G1527" s="15"/>
      <c r="H1527" s="16"/>
    </row>
    <row r="1528" spans="1:8" ht="13" customHeight="1" x14ac:dyDescent="0.3">
      <c r="A1528" s="9">
        <v>42047</v>
      </c>
      <c r="B1528" s="10">
        <v>4.3299999999999998E-2</v>
      </c>
      <c r="C1528" s="11">
        <v>14950000</v>
      </c>
      <c r="D1528" s="12"/>
      <c r="E1528" s="13"/>
      <c r="F1528" s="12"/>
      <c r="G1528" s="15"/>
      <c r="H1528" s="16"/>
    </row>
    <row r="1529" spans="1:8" ht="13" customHeight="1" x14ac:dyDescent="0.3">
      <c r="A1529" s="9">
        <v>42048</v>
      </c>
      <c r="B1529" s="10">
        <v>4.3999999999999997E-2</v>
      </c>
      <c r="C1529" s="11">
        <v>28530000</v>
      </c>
      <c r="D1529" s="12"/>
      <c r="E1529" s="13"/>
      <c r="F1529" s="12"/>
      <c r="G1529" s="15"/>
      <c r="H1529" s="16"/>
    </row>
    <row r="1530" spans="1:8" ht="13" customHeight="1" x14ac:dyDescent="0.3">
      <c r="A1530" s="9">
        <v>42051</v>
      </c>
      <c r="B1530" s="10">
        <v>4.1000000000000002E-2</v>
      </c>
      <c r="C1530" s="11">
        <v>34900000</v>
      </c>
      <c r="D1530" s="12"/>
      <c r="E1530" s="13"/>
      <c r="F1530" s="12"/>
      <c r="G1530" s="15"/>
      <c r="H1530" s="16"/>
    </row>
    <row r="1531" spans="1:8" ht="13" customHeight="1" x14ac:dyDescent="0.3">
      <c r="A1531" s="9">
        <v>42052</v>
      </c>
      <c r="B1531" s="10">
        <v>4.4499999999999998E-2</v>
      </c>
      <c r="C1531" s="11">
        <v>43500000</v>
      </c>
      <c r="D1531" s="12"/>
      <c r="E1531" s="13"/>
      <c r="F1531" s="12"/>
      <c r="G1531" s="15"/>
      <c r="H1531" s="16"/>
    </row>
    <row r="1532" spans="1:8" ht="13" customHeight="1" x14ac:dyDescent="0.3">
      <c r="A1532" s="9">
        <v>42053</v>
      </c>
      <c r="B1532" s="10">
        <v>4.1799999999999997E-2</v>
      </c>
      <c r="C1532" s="11">
        <v>42900000</v>
      </c>
      <c r="D1532" s="12"/>
      <c r="E1532" s="13"/>
      <c r="F1532" s="12"/>
      <c r="G1532" s="15"/>
      <c r="H1532" s="16"/>
    </row>
    <row r="1533" spans="1:8" ht="13" customHeight="1" x14ac:dyDescent="0.3">
      <c r="A1533" s="9">
        <v>42054</v>
      </c>
      <c r="B1533" s="10">
        <v>4.4999999999999998E-2</v>
      </c>
      <c r="C1533" s="11">
        <v>53050000</v>
      </c>
      <c r="D1533" s="12"/>
      <c r="E1533" s="13"/>
      <c r="F1533" s="12"/>
      <c r="G1533" s="15"/>
      <c r="H1533" s="16"/>
    </row>
    <row r="1534" spans="1:8" ht="13" customHeight="1" x14ac:dyDescent="0.3">
      <c r="A1534" s="9">
        <v>42055</v>
      </c>
      <c r="B1534" s="10">
        <v>4.4999999999999998E-2</v>
      </c>
      <c r="C1534" s="11">
        <v>85750000</v>
      </c>
      <c r="D1534" s="12"/>
      <c r="E1534" s="13"/>
      <c r="F1534" s="12"/>
      <c r="G1534" s="15"/>
      <c r="H1534" s="16"/>
    </row>
    <row r="1535" spans="1:8" ht="13" customHeight="1" x14ac:dyDescent="0.3">
      <c r="A1535" s="9">
        <v>42058</v>
      </c>
      <c r="B1535" s="10">
        <v>4.4999999999999998E-2</v>
      </c>
      <c r="C1535" s="11">
        <v>64700000</v>
      </c>
      <c r="D1535" s="12"/>
      <c r="E1535" s="13"/>
      <c r="F1535" s="12"/>
      <c r="G1535" s="15"/>
      <c r="H1535" s="16"/>
    </row>
    <row r="1536" spans="1:8" ht="13" customHeight="1" x14ac:dyDescent="0.3">
      <c r="A1536" s="9">
        <v>42059</v>
      </c>
      <c r="B1536" s="10">
        <v>4.4999999999999998E-2</v>
      </c>
      <c r="C1536" s="11">
        <v>100160000</v>
      </c>
      <c r="D1536" s="12"/>
      <c r="E1536" s="13"/>
      <c r="F1536" s="12"/>
      <c r="G1536" s="15"/>
      <c r="H1536" s="16"/>
    </row>
    <row r="1537" spans="1:8" ht="13" customHeight="1" x14ac:dyDescent="0.3">
      <c r="A1537" s="9">
        <v>42060</v>
      </c>
      <c r="B1537" s="10">
        <v>4.4999999999999998E-2</v>
      </c>
      <c r="C1537" s="11">
        <v>43900000</v>
      </c>
      <c r="D1537" s="12"/>
      <c r="E1537" s="13"/>
      <c r="F1537" s="12"/>
      <c r="G1537" s="15"/>
      <c r="H1537" s="16"/>
    </row>
    <row r="1538" spans="1:8" ht="13" customHeight="1" x14ac:dyDescent="0.3">
      <c r="A1538" s="9">
        <v>42061</v>
      </c>
      <c r="B1538" s="10">
        <v>4.4999999999999998E-2</v>
      </c>
      <c r="C1538" s="11">
        <v>63770000</v>
      </c>
      <c r="D1538" s="12"/>
      <c r="E1538" s="13"/>
      <c r="F1538" s="12"/>
      <c r="G1538" s="15"/>
      <c r="H1538" s="16"/>
    </row>
    <row r="1539" spans="1:8" ht="13" customHeight="1" x14ac:dyDescent="0.3">
      <c r="A1539" s="9">
        <v>42062</v>
      </c>
      <c r="B1539" s="10">
        <v>4.4999999999999998E-2</v>
      </c>
      <c r="C1539" s="11">
        <v>63500000</v>
      </c>
      <c r="D1539" s="12"/>
      <c r="E1539" s="13"/>
      <c r="F1539" s="12"/>
      <c r="G1539" s="15"/>
      <c r="H1539" s="16"/>
    </row>
    <row r="1540" spans="1:8" ht="13" customHeight="1" x14ac:dyDescent="0.3">
      <c r="A1540" s="9">
        <v>42065</v>
      </c>
      <c r="B1540" s="10">
        <v>4.4999999999999998E-2</v>
      </c>
      <c r="C1540" s="11">
        <v>64980000</v>
      </c>
      <c r="D1540" s="12"/>
      <c r="E1540" s="13"/>
      <c r="F1540" s="12"/>
      <c r="G1540" s="15"/>
      <c r="H1540" s="16"/>
    </row>
    <row r="1541" spans="1:8" ht="13" customHeight="1" x14ac:dyDescent="0.3">
      <c r="A1541" s="9">
        <v>42067</v>
      </c>
      <c r="B1541" s="10">
        <v>4.4999999999999998E-2</v>
      </c>
      <c r="C1541" s="11">
        <v>80930000</v>
      </c>
      <c r="D1541" s="12"/>
      <c r="E1541" s="13"/>
      <c r="F1541" s="12"/>
      <c r="G1541" s="15"/>
      <c r="H1541" s="16"/>
    </row>
    <row r="1542" spans="1:8" ht="13" customHeight="1" x14ac:dyDescent="0.3">
      <c r="A1542" s="9">
        <v>42068</v>
      </c>
      <c r="B1542" s="10">
        <v>4.4999999999999998E-2</v>
      </c>
      <c r="C1542" s="11">
        <v>84425000</v>
      </c>
      <c r="D1542" s="12"/>
      <c r="E1542" s="13"/>
      <c r="F1542" s="12"/>
      <c r="G1542" s="15"/>
      <c r="H1542" s="16"/>
    </row>
    <row r="1543" spans="1:8" ht="13" customHeight="1" x14ac:dyDescent="0.3">
      <c r="A1543" s="9">
        <v>42069</v>
      </c>
      <c r="B1543" s="10">
        <v>4.4999999999999998E-2</v>
      </c>
      <c r="C1543" s="11">
        <v>82740000</v>
      </c>
      <c r="D1543" s="12"/>
      <c r="E1543" s="13"/>
      <c r="F1543" s="12"/>
      <c r="G1543" s="15"/>
      <c r="H1543" s="16"/>
    </row>
    <row r="1544" spans="1:8" ht="13" customHeight="1" x14ac:dyDescent="0.3">
      <c r="A1544" s="9">
        <v>42072</v>
      </c>
      <c r="B1544" s="10">
        <v>4.4999999999999998E-2</v>
      </c>
      <c r="C1544" s="11">
        <v>66700000</v>
      </c>
      <c r="D1544" s="12"/>
      <c r="E1544" s="13"/>
      <c r="F1544" s="12"/>
      <c r="G1544" s="15"/>
      <c r="H1544" s="16"/>
    </row>
    <row r="1545" spans="1:8" ht="13" customHeight="1" x14ac:dyDescent="0.3">
      <c r="A1545" s="9">
        <v>42073</v>
      </c>
      <c r="B1545" s="10">
        <v>4.4999999999999998E-2</v>
      </c>
      <c r="C1545" s="11">
        <v>68500000</v>
      </c>
      <c r="D1545" s="12"/>
      <c r="E1545" s="13"/>
      <c r="F1545" s="12"/>
      <c r="G1545" s="15"/>
      <c r="H1545" s="16"/>
    </row>
    <row r="1546" spans="1:8" ht="13" customHeight="1" x14ac:dyDescent="0.3">
      <c r="A1546" s="9">
        <v>42074</v>
      </c>
      <c r="B1546" s="10">
        <v>4.4999999999999998E-2</v>
      </c>
      <c r="C1546" s="11">
        <v>3300000</v>
      </c>
      <c r="D1546" s="12"/>
      <c r="E1546" s="13"/>
      <c r="F1546" s="12"/>
      <c r="G1546" s="15"/>
      <c r="H1546" s="16"/>
    </row>
    <row r="1547" spans="1:8" ht="13" customHeight="1" x14ac:dyDescent="0.3">
      <c r="A1547" s="9">
        <v>42075</v>
      </c>
      <c r="B1547" s="10">
        <v>4.5699999999999998E-2</v>
      </c>
      <c r="C1547" s="11">
        <v>138800000</v>
      </c>
      <c r="D1547" s="12"/>
      <c r="E1547" s="13"/>
      <c r="F1547" s="12"/>
      <c r="G1547" s="15"/>
      <c r="H1547" s="16"/>
    </row>
    <row r="1548" spans="1:8" ht="13" customHeight="1" x14ac:dyDescent="0.3">
      <c r="A1548" s="9">
        <v>42076</v>
      </c>
      <c r="B1548" s="10">
        <v>4.5199999999999997E-2</v>
      </c>
      <c r="C1548" s="11">
        <v>88050000</v>
      </c>
      <c r="D1548" s="12"/>
      <c r="E1548" s="13"/>
      <c r="F1548" s="12"/>
      <c r="G1548" s="15"/>
      <c r="H1548" s="16"/>
    </row>
    <row r="1549" spans="1:8" ht="13" customHeight="1" x14ac:dyDescent="0.3">
      <c r="A1549" s="9">
        <v>42079</v>
      </c>
      <c r="B1549" s="10">
        <v>4.53E-2</v>
      </c>
      <c r="C1549" s="11">
        <v>89000000</v>
      </c>
      <c r="D1549" s="12"/>
      <c r="E1549" s="13"/>
      <c r="F1549" s="12"/>
      <c r="G1549" s="15"/>
      <c r="H1549" s="16"/>
    </row>
    <row r="1550" spans="1:8" ht="13" customHeight="1" x14ac:dyDescent="0.3">
      <c r="A1550" s="9">
        <v>42080</v>
      </c>
      <c r="B1550" s="10">
        <v>4.5199999999999997E-2</v>
      </c>
      <c r="C1550" s="11">
        <v>102400000</v>
      </c>
      <c r="D1550" s="12"/>
      <c r="E1550" s="13"/>
      <c r="F1550" s="12"/>
      <c r="G1550" s="15"/>
      <c r="H1550" s="16"/>
    </row>
    <row r="1551" spans="1:8" ht="13" customHeight="1" x14ac:dyDescent="0.3">
      <c r="A1551" s="9">
        <v>42081</v>
      </c>
      <c r="B1551" s="10">
        <v>4.5199999999999997E-2</v>
      </c>
      <c r="C1551" s="11">
        <v>108900000</v>
      </c>
      <c r="D1551" s="12"/>
      <c r="E1551" s="13"/>
      <c r="F1551" s="12"/>
      <c r="G1551" s="15"/>
      <c r="H1551" s="16"/>
    </row>
    <row r="1552" spans="1:8" ht="13" customHeight="1" x14ac:dyDescent="0.3">
      <c r="A1552" s="9">
        <v>42082</v>
      </c>
      <c r="B1552" s="10">
        <v>4.5400000000000003E-2</v>
      </c>
      <c r="C1552" s="11">
        <v>88700000</v>
      </c>
      <c r="D1552" s="12"/>
      <c r="E1552" s="13"/>
      <c r="F1552" s="12"/>
      <c r="G1552" s="15"/>
      <c r="H1552" s="16"/>
    </row>
    <row r="1553" spans="1:8" ht="13" customHeight="1" x14ac:dyDescent="0.3">
      <c r="A1553" s="9">
        <v>42083</v>
      </c>
      <c r="B1553" s="10">
        <v>4.5400000000000003E-2</v>
      </c>
      <c r="C1553" s="11">
        <v>120700000</v>
      </c>
      <c r="D1553" s="12"/>
      <c r="E1553" s="13"/>
      <c r="F1553" s="12"/>
      <c r="G1553" s="15"/>
      <c r="H1553" s="16"/>
    </row>
    <row r="1554" spans="1:8" ht="13" customHeight="1" x14ac:dyDescent="0.3">
      <c r="A1554" s="9">
        <v>42086</v>
      </c>
      <c r="B1554" s="10">
        <v>4.4999999999999998E-2</v>
      </c>
      <c r="C1554" s="11">
        <v>147550000</v>
      </c>
      <c r="D1554" s="12"/>
      <c r="E1554" s="13"/>
      <c r="F1554" s="12"/>
      <c r="G1554" s="15"/>
      <c r="H1554" s="16"/>
    </row>
    <row r="1555" spans="1:8" ht="13" customHeight="1" x14ac:dyDescent="0.3">
      <c r="A1555" s="9">
        <v>42087</v>
      </c>
      <c r="B1555" s="10">
        <v>3.95E-2</v>
      </c>
      <c r="C1555" s="11">
        <v>94000000</v>
      </c>
      <c r="D1555" s="12"/>
      <c r="E1555" s="13"/>
      <c r="F1555" s="12"/>
      <c r="G1555" s="15"/>
      <c r="H1555" s="16"/>
    </row>
    <row r="1556" spans="1:8" ht="13" customHeight="1" x14ac:dyDescent="0.3">
      <c r="A1556" s="9">
        <v>42088</v>
      </c>
      <c r="B1556" s="10">
        <v>3.5000000000000003E-2</v>
      </c>
      <c r="C1556" s="11">
        <v>88400000</v>
      </c>
      <c r="D1556" s="12"/>
      <c r="E1556" s="13"/>
      <c r="F1556" s="12"/>
      <c r="G1556" s="15"/>
      <c r="H1556" s="16"/>
    </row>
    <row r="1557" spans="1:8" ht="13" customHeight="1" x14ac:dyDescent="0.3">
      <c r="A1557" s="9">
        <v>42089</v>
      </c>
      <c r="B1557" s="10">
        <v>4.5199999999999997E-2</v>
      </c>
      <c r="C1557" s="11">
        <v>77910000</v>
      </c>
      <c r="D1557" s="12"/>
      <c r="E1557" s="13"/>
      <c r="F1557" s="12"/>
      <c r="G1557" s="15"/>
      <c r="H1557" s="16"/>
    </row>
    <row r="1558" spans="1:8" ht="13" customHeight="1" x14ac:dyDescent="0.3">
      <c r="A1558" s="9">
        <v>42090</v>
      </c>
      <c r="B1558" s="10">
        <v>0.04</v>
      </c>
      <c r="C1558" s="11">
        <v>84800000</v>
      </c>
      <c r="D1558" s="12"/>
      <c r="E1558" s="13"/>
      <c r="F1558" s="12"/>
      <c r="G1558" s="15"/>
      <c r="H1558" s="16"/>
    </row>
    <row r="1559" spans="1:8" ht="13" customHeight="1" x14ac:dyDescent="0.3">
      <c r="A1559" s="9">
        <v>42093</v>
      </c>
      <c r="B1559" s="10">
        <v>4.4999999999999998E-2</v>
      </c>
      <c r="C1559" s="11">
        <v>91650000</v>
      </c>
      <c r="D1559" s="12"/>
      <c r="E1559" s="13"/>
      <c r="F1559" s="12"/>
      <c r="G1559" s="15"/>
      <c r="H1559" s="16"/>
    </row>
    <row r="1560" spans="1:8" ht="13" customHeight="1" x14ac:dyDescent="0.3">
      <c r="A1560" s="9">
        <v>42094</v>
      </c>
      <c r="B1560" s="10">
        <v>4.5999999999999999E-2</v>
      </c>
      <c r="C1560" s="11">
        <v>113700000</v>
      </c>
      <c r="D1560" s="12"/>
      <c r="E1560" s="13"/>
      <c r="F1560" s="12"/>
      <c r="G1560" s="15"/>
      <c r="H1560" s="16"/>
    </row>
    <row r="1561" spans="1:8" ht="13" customHeight="1" x14ac:dyDescent="0.3">
      <c r="A1561" s="9">
        <v>42095</v>
      </c>
      <c r="B1561" s="10">
        <v>4.5199999999999997E-2</v>
      </c>
      <c r="C1561" s="11">
        <v>81470000</v>
      </c>
      <c r="D1561" s="12"/>
      <c r="E1561" s="13"/>
      <c r="F1561" s="12"/>
      <c r="G1561" s="15"/>
      <c r="H1561" s="16"/>
    </row>
    <row r="1562" spans="1:8" ht="13" customHeight="1" x14ac:dyDescent="0.3">
      <c r="A1562" s="9">
        <v>42096</v>
      </c>
      <c r="B1562" s="10">
        <v>4.6899999999999997E-2</v>
      </c>
      <c r="C1562" s="11">
        <v>113895000</v>
      </c>
      <c r="D1562" s="12"/>
      <c r="E1562" s="13"/>
      <c r="F1562" s="12"/>
      <c r="G1562" s="15"/>
      <c r="H1562" s="16"/>
    </row>
    <row r="1563" spans="1:8" ht="13" customHeight="1" x14ac:dyDescent="0.3">
      <c r="A1563" s="9">
        <v>42097</v>
      </c>
      <c r="B1563" s="10">
        <v>4.4499999999999998E-2</v>
      </c>
      <c r="C1563" s="11">
        <v>52300000</v>
      </c>
      <c r="D1563" s="12"/>
      <c r="E1563" s="13"/>
      <c r="F1563" s="12"/>
      <c r="G1563" s="15"/>
      <c r="H1563" s="16"/>
    </row>
    <row r="1564" spans="1:8" ht="13" customHeight="1" x14ac:dyDescent="0.3">
      <c r="A1564" s="9">
        <v>42100</v>
      </c>
      <c r="B1564" s="10">
        <v>3.3599999999999998E-2</v>
      </c>
      <c r="C1564" s="11">
        <v>68700000</v>
      </c>
      <c r="D1564" s="12"/>
      <c r="E1564" s="13"/>
      <c r="F1564" s="12"/>
      <c r="G1564" s="15"/>
      <c r="H1564" s="16"/>
    </row>
    <row r="1565" spans="1:8" ht="13" customHeight="1" x14ac:dyDescent="0.3">
      <c r="A1565" s="9">
        <v>42101</v>
      </c>
      <c r="B1565" s="10">
        <v>4.1700000000000001E-2</v>
      </c>
      <c r="C1565" s="11">
        <v>87950000</v>
      </c>
      <c r="D1565" s="12"/>
      <c r="E1565" s="13"/>
      <c r="F1565" s="12"/>
      <c r="G1565" s="15"/>
      <c r="H1565" s="16"/>
    </row>
    <row r="1566" spans="1:8" ht="13" customHeight="1" x14ac:dyDescent="0.3">
      <c r="A1566" s="9">
        <v>42102</v>
      </c>
      <c r="B1566" s="10">
        <v>4.6199999999999998E-2</v>
      </c>
      <c r="C1566" s="11">
        <v>86000000</v>
      </c>
      <c r="D1566" s="12"/>
      <c r="E1566" s="13"/>
      <c r="F1566" s="12"/>
      <c r="G1566" s="15"/>
      <c r="H1566" s="16"/>
    </row>
    <row r="1567" spans="1:8" ht="13" customHeight="1" x14ac:dyDescent="0.3">
      <c r="A1567" s="9">
        <v>42108</v>
      </c>
      <c r="B1567" s="10">
        <v>4.58E-2</v>
      </c>
      <c r="C1567" s="11">
        <v>50950000</v>
      </c>
      <c r="D1567" s="12"/>
      <c r="E1567" s="13"/>
      <c r="F1567" s="12"/>
      <c r="G1567" s="15"/>
      <c r="H1567" s="16"/>
    </row>
    <row r="1568" spans="1:8" ht="13" customHeight="1" x14ac:dyDescent="0.3">
      <c r="A1568" s="9">
        <v>42109</v>
      </c>
      <c r="B1568" s="10">
        <v>4.4600000000000001E-2</v>
      </c>
      <c r="C1568" s="11">
        <v>51150000</v>
      </c>
      <c r="D1568" s="12"/>
      <c r="E1568" s="13"/>
      <c r="F1568" s="12"/>
      <c r="G1568" s="15"/>
      <c r="H1568" s="16"/>
    </row>
    <row r="1569" spans="1:8" ht="13" customHeight="1" x14ac:dyDescent="0.3">
      <c r="A1569" s="9">
        <v>42110</v>
      </c>
      <c r="B1569" s="10">
        <v>4.8500000000000001E-2</v>
      </c>
      <c r="C1569" s="11">
        <v>54830000</v>
      </c>
      <c r="D1569" s="12"/>
      <c r="E1569" s="13"/>
      <c r="F1569" s="12"/>
      <c r="G1569" s="15"/>
      <c r="H1569" s="16"/>
    </row>
    <row r="1570" spans="1:8" ht="13" customHeight="1" x14ac:dyDescent="0.3">
      <c r="A1570" s="9">
        <v>42111</v>
      </c>
      <c r="B1570" s="10">
        <v>5.0200000000000002E-2</v>
      </c>
      <c r="C1570" s="11">
        <v>86950000</v>
      </c>
      <c r="D1570" s="12"/>
      <c r="E1570" s="13"/>
      <c r="F1570" s="12"/>
      <c r="G1570" s="15"/>
      <c r="H1570" s="16"/>
    </row>
    <row r="1571" spans="1:8" ht="13" customHeight="1" x14ac:dyDescent="0.3">
      <c r="A1571" s="9">
        <v>42114</v>
      </c>
      <c r="B1571" s="10">
        <v>4.1799999999999997E-2</v>
      </c>
      <c r="C1571" s="11">
        <v>53500000</v>
      </c>
      <c r="D1571" s="12"/>
      <c r="E1571" s="13"/>
      <c r="F1571" s="12"/>
      <c r="G1571" s="15"/>
      <c r="H1571" s="16"/>
    </row>
    <row r="1572" spans="1:8" ht="13" customHeight="1" x14ac:dyDescent="0.3">
      <c r="A1572" s="9">
        <v>42115</v>
      </c>
      <c r="B1572" s="10">
        <v>3.9800000000000002E-2</v>
      </c>
      <c r="C1572" s="11">
        <v>84000000</v>
      </c>
      <c r="D1572" s="12"/>
      <c r="E1572" s="13"/>
      <c r="F1572" s="12"/>
      <c r="G1572" s="15"/>
      <c r="H1572" s="16"/>
    </row>
    <row r="1573" spans="1:8" ht="13" customHeight="1" x14ac:dyDescent="0.3">
      <c r="A1573" s="9">
        <v>42116</v>
      </c>
      <c r="B1573" s="10">
        <v>3.5000000000000003E-2</v>
      </c>
      <c r="C1573" s="11">
        <v>88200000</v>
      </c>
      <c r="D1573" s="12"/>
      <c r="E1573" s="13"/>
      <c r="F1573" s="12"/>
      <c r="G1573" s="15"/>
      <c r="H1573" s="16"/>
    </row>
    <row r="1574" spans="1:8" ht="13" customHeight="1" x14ac:dyDescent="0.3">
      <c r="A1574" s="9">
        <v>42117</v>
      </c>
      <c r="B1574" s="10">
        <v>3.8899999999999997E-2</v>
      </c>
      <c r="C1574" s="11">
        <v>36100000</v>
      </c>
      <c r="D1574" s="12"/>
      <c r="E1574" s="13"/>
      <c r="F1574" s="12"/>
      <c r="G1574" s="15"/>
      <c r="H1574" s="16"/>
    </row>
    <row r="1575" spans="1:8" ht="13" customHeight="1" x14ac:dyDescent="0.3">
      <c r="A1575" s="9">
        <v>42118</v>
      </c>
      <c r="B1575" s="10">
        <v>4.7500000000000001E-2</v>
      </c>
      <c r="C1575" s="11">
        <v>65950000</v>
      </c>
      <c r="D1575" s="12"/>
      <c r="E1575" s="13"/>
      <c r="F1575" s="12"/>
      <c r="G1575" s="15"/>
      <c r="H1575" s="16"/>
    </row>
    <row r="1576" spans="1:8" ht="13" customHeight="1" x14ac:dyDescent="0.3">
      <c r="A1576" s="9">
        <v>42121</v>
      </c>
      <c r="B1576" s="10">
        <v>4.7500000000000001E-2</v>
      </c>
      <c r="C1576" s="11">
        <v>75730000</v>
      </c>
      <c r="D1576" s="12"/>
      <c r="E1576" s="13"/>
      <c r="F1576" s="12"/>
      <c r="G1576" s="15"/>
      <c r="H1576" s="16"/>
    </row>
    <row r="1577" spans="1:8" ht="13" customHeight="1" x14ac:dyDescent="0.3">
      <c r="A1577" s="9">
        <v>42122</v>
      </c>
      <c r="B1577" s="10">
        <v>4.7500000000000001E-2</v>
      </c>
      <c r="C1577" s="11">
        <v>114850000</v>
      </c>
      <c r="D1577" s="12"/>
      <c r="E1577" s="13"/>
      <c r="F1577" s="12"/>
      <c r="G1577" s="15"/>
      <c r="H1577" s="16"/>
    </row>
    <row r="1578" spans="1:8" ht="13" customHeight="1" x14ac:dyDescent="0.3">
      <c r="A1578" s="9">
        <v>42123</v>
      </c>
      <c r="B1578" s="10">
        <v>4.7500000000000001E-2</v>
      </c>
      <c r="C1578" s="11">
        <v>130000000</v>
      </c>
      <c r="D1578" s="12"/>
      <c r="E1578" s="13"/>
      <c r="F1578" s="12"/>
      <c r="G1578" s="15"/>
      <c r="H1578" s="16"/>
    </row>
    <row r="1579" spans="1:8" ht="13" customHeight="1" x14ac:dyDescent="0.3">
      <c r="A1579" s="9">
        <v>42124</v>
      </c>
      <c r="B1579" s="10">
        <v>4.9299999999999997E-2</v>
      </c>
      <c r="C1579" s="11">
        <v>106310000</v>
      </c>
      <c r="D1579" s="12"/>
      <c r="E1579" s="13"/>
      <c r="F1579" s="12"/>
      <c r="G1579" s="15"/>
      <c r="H1579" s="16"/>
    </row>
    <row r="1580" spans="1:8" ht="13" customHeight="1" x14ac:dyDescent="0.3">
      <c r="A1580" s="9">
        <v>42125</v>
      </c>
      <c r="B1580" s="10">
        <v>4.7699999999999999E-2</v>
      </c>
      <c r="C1580" s="11">
        <v>70790000</v>
      </c>
      <c r="D1580" s="12"/>
      <c r="E1580" s="13"/>
      <c r="F1580" s="12"/>
      <c r="G1580" s="15"/>
      <c r="H1580" s="16"/>
    </row>
    <row r="1581" spans="1:8" ht="13" customHeight="1" x14ac:dyDescent="0.3">
      <c r="A1581" s="9">
        <v>42128</v>
      </c>
      <c r="B1581" s="10">
        <v>4.7199999999999999E-2</v>
      </c>
      <c r="C1581" s="11">
        <v>125700000</v>
      </c>
      <c r="D1581" s="12"/>
      <c r="E1581" s="13"/>
      <c r="F1581" s="12"/>
      <c r="G1581" s="15"/>
      <c r="H1581" s="16"/>
    </row>
    <row r="1582" spans="1:8" ht="13" customHeight="1" x14ac:dyDescent="0.3">
      <c r="A1582" s="9">
        <v>42129</v>
      </c>
      <c r="B1582" s="10">
        <v>4.5699999999999998E-2</v>
      </c>
      <c r="C1582" s="11">
        <v>129600000</v>
      </c>
      <c r="D1582" s="12"/>
      <c r="E1582" s="13"/>
      <c r="F1582" s="12"/>
      <c r="G1582" s="15"/>
      <c r="H1582" s="16"/>
    </row>
    <row r="1583" spans="1:8" ht="13" customHeight="1" x14ac:dyDescent="0.3">
      <c r="A1583" s="9">
        <v>42130</v>
      </c>
      <c r="B1583" s="10">
        <v>4.6199999999999998E-2</v>
      </c>
      <c r="C1583" s="11">
        <v>124000000</v>
      </c>
      <c r="D1583" s="12"/>
      <c r="E1583" s="13"/>
      <c r="F1583" s="12"/>
      <c r="G1583" s="15"/>
      <c r="H1583" s="16"/>
    </row>
    <row r="1584" spans="1:8" ht="13" customHeight="1" x14ac:dyDescent="0.3">
      <c r="A1584" s="9">
        <v>42131</v>
      </c>
      <c r="B1584" s="10">
        <v>5.2900000000000003E-2</v>
      </c>
      <c r="C1584" s="11">
        <v>79500000</v>
      </c>
      <c r="D1584" s="12"/>
      <c r="E1584" s="13"/>
      <c r="F1584" s="12"/>
      <c r="G1584" s="15"/>
      <c r="H1584" s="16"/>
    </row>
    <row r="1585" spans="1:8" ht="13" customHeight="1" x14ac:dyDescent="0.3">
      <c r="A1585" s="9">
        <v>42132</v>
      </c>
      <c r="B1585" s="10">
        <v>5.2200000000000003E-2</v>
      </c>
      <c r="C1585" s="11">
        <v>73330000</v>
      </c>
      <c r="D1585" s="12"/>
      <c r="E1585" s="13"/>
      <c r="F1585" s="12"/>
      <c r="G1585" s="15"/>
      <c r="H1585" s="16"/>
    </row>
    <row r="1586" spans="1:8" ht="13" customHeight="1" x14ac:dyDescent="0.3">
      <c r="A1586" s="9">
        <v>42135</v>
      </c>
      <c r="B1586" s="10">
        <v>5.33E-2</v>
      </c>
      <c r="C1586" s="11">
        <v>79350000</v>
      </c>
      <c r="D1586" s="12"/>
      <c r="E1586" s="13"/>
      <c r="F1586" s="12"/>
      <c r="G1586" s="15"/>
      <c r="H1586" s="16"/>
    </row>
    <row r="1587" spans="1:8" ht="13" customHeight="1" x14ac:dyDescent="0.3">
      <c r="A1587" s="9">
        <v>42137</v>
      </c>
      <c r="B1587" s="10">
        <v>5.28E-2</v>
      </c>
      <c r="C1587" s="11">
        <v>53600000</v>
      </c>
      <c r="D1587" s="12"/>
      <c r="E1587" s="13"/>
      <c r="F1587" s="12"/>
      <c r="G1587" s="15"/>
      <c r="H1587" s="16"/>
    </row>
    <row r="1588" spans="1:8" ht="13" customHeight="1" x14ac:dyDescent="0.3">
      <c r="A1588" s="9">
        <v>42138</v>
      </c>
      <c r="B1588" s="10">
        <v>5.1200000000000002E-2</v>
      </c>
      <c r="C1588" s="11">
        <v>73850000</v>
      </c>
      <c r="D1588" s="12"/>
      <c r="E1588" s="13"/>
      <c r="F1588" s="12"/>
      <c r="G1588" s="15"/>
      <c r="H1588" s="16"/>
    </row>
    <row r="1589" spans="1:8" ht="13" customHeight="1" x14ac:dyDescent="0.3">
      <c r="A1589" s="9">
        <v>42139</v>
      </c>
      <c r="B1589" s="10">
        <v>5.33E-2</v>
      </c>
      <c r="C1589" s="11">
        <v>74350000</v>
      </c>
      <c r="D1589" s="12"/>
      <c r="E1589" s="13"/>
      <c r="F1589" s="12"/>
      <c r="G1589" s="15"/>
      <c r="H1589" s="16"/>
    </row>
    <row r="1590" spans="1:8" ht="13" customHeight="1" x14ac:dyDescent="0.3">
      <c r="A1590" s="9">
        <v>42142</v>
      </c>
      <c r="B1590" s="10">
        <v>5.4699999999999999E-2</v>
      </c>
      <c r="C1590" s="11">
        <v>85400000</v>
      </c>
      <c r="D1590" s="12"/>
      <c r="E1590" s="13"/>
      <c r="F1590" s="12"/>
      <c r="G1590" s="15"/>
      <c r="H1590" s="16"/>
    </row>
    <row r="1591" spans="1:8" ht="13" customHeight="1" x14ac:dyDescent="0.3">
      <c r="A1591" s="9">
        <v>42143</v>
      </c>
      <c r="B1591" s="10">
        <v>5.8400000000000001E-2</v>
      </c>
      <c r="C1591" s="11">
        <v>107050000</v>
      </c>
      <c r="D1591" s="12"/>
      <c r="E1591" s="13"/>
      <c r="F1591" s="12"/>
      <c r="G1591" s="15"/>
      <c r="H1591" s="16"/>
    </row>
    <row r="1592" spans="1:8" ht="13" customHeight="1" x14ac:dyDescent="0.3">
      <c r="A1592" s="9">
        <v>42144</v>
      </c>
      <c r="B1592" s="10">
        <v>5.67E-2</v>
      </c>
      <c r="C1592" s="11">
        <v>99000000</v>
      </c>
      <c r="D1592" s="12"/>
      <c r="E1592" s="13"/>
      <c r="F1592" s="12"/>
      <c r="G1592" s="15"/>
      <c r="H1592" s="16"/>
    </row>
    <row r="1593" spans="1:8" ht="13" customHeight="1" x14ac:dyDescent="0.3">
      <c r="A1593" s="9">
        <v>42145</v>
      </c>
      <c r="B1593" s="10">
        <v>5.6800000000000003E-2</v>
      </c>
      <c r="C1593" s="11">
        <v>66200000</v>
      </c>
      <c r="D1593" s="12"/>
      <c r="E1593" s="13"/>
      <c r="F1593" s="12"/>
      <c r="G1593" s="15"/>
      <c r="H1593" s="16"/>
    </row>
    <row r="1594" spans="1:8" ht="13" customHeight="1" x14ac:dyDescent="0.3">
      <c r="A1594" s="9">
        <v>42146</v>
      </c>
      <c r="B1594" s="10">
        <v>5.62E-2</v>
      </c>
      <c r="C1594" s="11">
        <v>59100000</v>
      </c>
      <c r="D1594" s="12"/>
      <c r="E1594" s="13"/>
      <c r="F1594" s="12"/>
      <c r="G1594" s="15"/>
      <c r="H1594" s="16"/>
    </row>
    <row r="1595" spans="1:8" ht="13" customHeight="1" x14ac:dyDescent="0.3">
      <c r="A1595" s="9">
        <v>42149</v>
      </c>
      <c r="B1595" s="10">
        <v>5.67E-2</v>
      </c>
      <c r="C1595" s="11">
        <v>69100000</v>
      </c>
      <c r="D1595" s="12"/>
      <c r="E1595" s="13"/>
      <c r="F1595" s="12"/>
      <c r="G1595" s="15"/>
      <c r="H1595" s="16"/>
    </row>
    <row r="1596" spans="1:8" ht="13" customHeight="1" x14ac:dyDescent="0.3">
      <c r="A1596" s="9">
        <v>42151</v>
      </c>
      <c r="B1596" s="10">
        <v>5.67E-2</v>
      </c>
      <c r="C1596" s="11">
        <v>67250000</v>
      </c>
      <c r="D1596" s="12"/>
      <c r="E1596" s="13"/>
      <c r="F1596" s="12"/>
      <c r="G1596" s="15"/>
      <c r="H1596" s="16"/>
    </row>
    <row r="1597" spans="1:8" ht="13" customHeight="1" x14ac:dyDescent="0.3">
      <c r="A1597" s="9">
        <v>42152</v>
      </c>
      <c r="B1597" s="10">
        <v>5.7000000000000002E-2</v>
      </c>
      <c r="C1597" s="11">
        <v>77590000</v>
      </c>
      <c r="D1597" s="12"/>
      <c r="E1597" s="13"/>
      <c r="F1597" s="12"/>
      <c r="G1597" s="15"/>
      <c r="H1597" s="16"/>
    </row>
    <row r="1598" spans="1:8" ht="13" customHeight="1" x14ac:dyDescent="0.3">
      <c r="A1598" s="9">
        <v>42153</v>
      </c>
      <c r="B1598" s="10">
        <v>5.6899999999999999E-2</v>
      </c>
      <c r="C1598" s="11">
        <v>142250000</v>
      </c>
      <c r="D1598" s="12"/>
      <c r="E1598" s="13"/>
      <c r="F1598" s="12"/>
      <c r="G1598" s="15"/>
      <c r="H1598" s="16"/>
    </row>
    <row r="1599" spans="1:8" ht="13" customHeight="1" x14ac:dyDescent="0.3">
      <c r="A1599" s="9">
        <v>42156</v>
      </c>
      <c r="B1599" s="10">
        <v>5.79E-2</v>
      </c>
      <c r="C1599" s="11">
        <v>108650000</v>
      </c>
      <c r="D1599" s="12"/>
      <c r="E1599" s="13"/>
      <c r="F1599" s="12"/>
      <c r="G1599" s="15"/>
      <c r="H1599" s="16"/>
    </row>
    <row r="1600" spans="1:8" ht="13" customHeight="1" x14ac:dyDescent="0.3">
      <c r="A1600" s="9">
        <v>42157</v>
      </c>
      <c r="B1600" s="10">
        <v>5.6399999999999999E-2</v>
      </c>
      <c r="C1600" s="11">
        <v>70350000</v>
      </c>
      <c r="D1600" s="12"/>
      <c r="E1600" s="13"/>
      <c r="F1600" s="12"/>
      <c r="G1600" s="15"/>
      <c r="H1600" s="16"/>
    </row>
    <row r="1601" spans="1:8" ht="13" customHeight="1" x14ac:dyDescent="0.3">
      <c r="A1601" s="9">
        <v>42158</v>
      </c>
      <c r="B1601" s="10">
        <v>4.7E-2</v>
      </c>
      <c r="C1601" s="11">
        <v>51200000</v>
      </c>
      <c r="D1601" s="12"/>
      <c r="E1601" s="13"/>
      <c r="F1601" s="12"/>
      <c r="G1601" s="15"/>
      <c r="H1601" s="16"/>
    </row>
    <row r="1602" spans="1:8" ht="13" customHeight="1" x14ac:dyDescent="0.3">
      <c r="A1602" s="9">
        <v>42159</v>
      </c>
      <c r="B1602" s="10">
        <v>5.7799999999999997E-2</v>
      </c>
      <c r="C1602" s="11">
        <v>63530000</v>
      </c>
      <c r="D1602" s="12"/>
      <c r="E1602" s="13"/>
      <c r="F1602" s="12"/>
      <c r="G1602" s="15"/>
      <c r="H1602" s="16"/>
    </row>
    <row r="1603" spans="1:8" ht="13" customHeight="1" x14ac:dyDescent="0.3">
      <c r="A1603" s="9">
        <v>42160</v>
      </c>
      <c r="B1603" s="10">
        <v>5.8000000000000003E-2</v>
      </c>
      <c r="C1603" s="11">
        <v>57440000</v>
      </c>
      <c r="D1603" s="12"/>
      <c r="E1603" s="13"/>
      <c r="F1603" s="12"/>
      <c r="G1603" s="15"/>
      <c r="H1603" s="16"/>
    </row>
    <row r="1604" spans="1:8" ht="13" customHeight="1" x14ac:dyDescent="0.3">
      <c r="A1604" s="9">
        <v>42163</v>
      </c>
      <c r="B1604" s="10">
        <v>5.4300000000000001E-2</v>
      </c>
      <c r="C1604" s="11">
        <v>45410000</v>
      </c>
      <c r="D1604" s="12"/>
      <c r="E1604" s="13"/>
      <c r="F1604" s="12"/>
      <c r="G1604" s="15"/>
      <c r="H1604" s="16"/>
    </row>
    <row r="1605" spans="1:8" ht="13" customHeight="1" x14ac:dyDescent="0.3">
      <c r="A1605" s="9">
        <v>42164</v>
      </c>
      <c r="B1605" s="10">
        <v>5.7599999999999998E-2</v>
      </c>
      <c r="C1605" s="11">
        <v>46670000</v>
      </c>
      <c r="D1605" s="12"/>
      <c r="E1605" s="13"/>
      <c r="F1605" s="12"/>
      <c r="G1605" s="15"/>
      <c r="H1605" s="16"/>
    </row>
    <row r="1606" spans="1:8" ht="13" customHeight="1" x14ac:dyDescent="0.3">
      <c r="A1606" s="9">
        <v>42165</v>
      </c>
      <c r="B1606" s="10">
        <v>5.8400000000000001E-2</v>
      </c>
      <c r="C1606" s="11">
        <v>58350000</v>
      </c>
      <c r="D1606" s="12"/>
      <c r="E1606" s="13"/>
      <c r="F1606" s="12"/>
      <c r="G1606" s="15"/>
      <c r="H1606" s="16"/>
    </row>
    <row r="1607" spans="1:8" ht="13" customHeight="1" x14ac:dyDescent="0.3">
      <c r="A1607" s="9">
        <v>42166</v>
      </c>
      <c r="B1607" s="10">
        <v>5.7799999999999997E-2</v>
      </c>
      <c r="C1607" s="11">
        <v>48700000</v>
      </c>
      <c r="D1607" s="12"/>
      <c r="E1607" s="13"/>
      <c r="F1607" s="12"/>
      <c r="G1607" s="15"/>
      <c r="H1607" s="16"/>
    </row>
    <row r="1608" spans="1:8" ht="13" customHeight="1" x14ac:dyDescent="0.3">
      <c r="A1608" s="9">
        <v>42167</v>
      </c>
      <c r="B1608" s="10">
        <v>5.5E-2</v>
      </c>
      <c r="C1608" s="11">
        <v>71550000</v>
      </c>
      <c r="D1608" s="12"/>
      <c r="E1608" s="13"/>
      <c r="F1608" s="12"/>
      <c r="G1608" s="15"/>
      <c r="H1608" s="16"/>
    </row>
    <row r="1609" spans="1:8" ht="13" customHeight="1" x14ac:dyDescent="0.3">
      <c r="A1609" s="9">
        <v>42170</v>
      </c>
      <c r="B1609" s="10">
        <v>5.3100000000000001E-2</v>
      </c>
      <c r="C1609" s="11">
        <v>85550000</v>
      </c>
      <c r="D1609" s="12"/>
      <c r="E1609" s="13"/>
      <c r="F1609" s="12"/>
      <c r="G1609" s="15"/>
      <c r="H1609" s="16"/>
    </row>
    <row r="1610" spans="1:8" ht="13" customHeight="1" x14ac:dyDescent="0.3">
      <c r="A1610" s="9">
        <v>42171</v>
      </c>
      <c r="B1610" s="10">
        <v>5.2600000000000001E-2</v>
      </c>
      <c r="C1610" s="11">
        <v>125550000</v>
      </c>
      <c r="D1610" s="12"/>
      <c r="E1610" s="13"/>
      <c r="F1610" s="12"/>
      <c r="G1610" s="15"/>
      <c r="H1610" s="16"/>
    </row>
    <row r="1611" spans="1:8" ht="13" customHeight="1" x14ac:dyDescent="0.3">
      <c r="A1611" s="9">
        <v>42172</v>
      </c>
      <c r="B1611" s="10">
        <v>5.1900000000000002E-2</v>
      </c>
      <c r="C1611" s="11">
        <v>114400000</v>
      </c>
      <c r="D1611" s="12"/>
      <c r="E1611" s="13"/>
      <c r="F1611" s="12"/>
      <c r="G1611" s="15"/>
      <c r="H1611" s="16"/>
    </row>
    <row r="1612" spans="1:8" ht="13" customHeight="1" x14ac:dyDescent="0.3">
      <c r="A1612" s="9">
        <v>42173</v>
      </c>
      <c r="B1612" s="10">
        <v>5.2499999999999998E-2</v>
      </c>
      <c r="C1612" s="11">
        <v>31480000</v>
      </c>
      <c r="D1612" s="12"/>
      <c r="E1612" s="13"/>
      <c r="F1612" s="12"/>
      <c r="G1612" s="15"/>
      <c r="H1612" s="16"/>
    </row>
    <row r="1613" spans="1:8" ht="13" customHeight="1" x14ac:dyDescent="0.3">
      <c r="A1613" s="9">
        <v>42174</v>
      </c>
      <c r="B1613" s="10">
        <v>5.9299999999999999E-2</v>
      </c>
      <c r="C1613" s="11">
        <v>55250000</v>
      </c>
      <c r="D1613" s="12"/>
      <c r="E1613" s="13"/>
      <c r="F1613" s="12"/>
      <c r="G1613" s="15"/>
      <c r="H1613" s="16"/>
    </row>
    <row r="1614" spans="1:8" ht="13" customHeight="1" x14ac:dyDescent="0.3">
      <c r="A1614" s="9">
        <v>42177</v>
      </c>
      <c r="B1614" s="10">
        <v>5.8299999999999998E-2</v>
      </c>
      <c r="C1614" s="11">
        <v>47310000</v>
      </c>
      <c r="D1614" s="12"/>
      <c r="E1614" s="13"/>
      <c r="F1614" s="12"/>
      <c r="G1614" s="15"/>
      <c r="H1614" s="16"/>
    </row>
    <row r="1615" spans="1:8" ht="13" customHeight="1" x14ac:dyDescent="0.3">
      <c r="A1615" s="9">
        <v>42178</v>
      </c>
      <c r="B1615" s="10">
        <v>5.8400000000000001E-2</v>
      </c>
      <c r="C1615" s="11">
        <v>63250000</v>
      </c>
      <c r="D1615" s="12"/>
      <c r="E1615" s="13"/>
      <c r="F1615" s="12"/>
      <c r="G1615" s="15"/>
      <c r="H1615" s="16"/>
    </row>
    <row r="1616" spans="1:8" ht="13" customHeight="1" x14ac:dyDescent="0.3">
      <c r="A1616" s="9">
        <v>42179</v>
      </c>
      <c r="B1616" s="10">
        <v>5.9200000000000003E-2</v>
      </c>
      <c r="C1616" s="11">
        <v>65530000</v>
      </c>
      <c r="D1616" s="12"/>
      <c r="E1616" s="13"/>
      <c r="F1616" s="12"/>
      <c r="G1616" s="15"/>
      <c r="H1616" s="16"/>
    </row>
    <row r="1617" spans="1:8" ht="13" customHeight="1" x14ac:dyDescent="0.3">
      <c r="A1617" s="9">
        <v>42180</v>
      </c>
      <c r="B1617" s="10">
        <v>5.8999999999999997E-2</v>
      </c>
      <c r="C1617" s="11">
        <v>77490000</v>
      </c>
      <c r="D1617" s="12"/>
      <c r="E1617" s="13"/>
      <c r="F1617" s="12"/>
      <c r="G1617" s="15"/>
      <c r="H1617" s="16"/>
    </row>
    <row r="1618" spans="1:8" ht="13" customHeight="1" x14ac:dyDescent="0.3">
      <c r="A1618" s="9">
        <v>42181</v>
      </c>
      <c r="B1618" s="10">
        <v>5.8999999999999997E-2</v>
      </c>
      <c r="C1618" s="11">
        <v>101050000</v>
      </c>
      <c r="D1618" s="12"/>
      <c r="E1618" s="13"/>
      <c r="F1618" s="12"/>
      <c r="G1618" s="15"/>
      <c r="H1618" s="16"/>
    </row>
    <row r="1619" spans="1:8" ht="13" customHeight="1" x14ac:dyDescent="0.3">
      <c r="A1619" s="9">
        <v>42184</v>
      </c>
      <c r="B1619" s="10">
        <v>5.8500000000000003E-2</v>
      </c>
      <c r="C1619" s="11">
        <v>85350000</v>
      </c>
      <c r="D1619" s="12"/>
      <c r="E1619" s="13"/>
      <c r="F1619" s="12"/>
      <c r="G1619" s="15"/>
      <c r="H1619" s="16"/>
    </row>
    <row r="1620" spans="1:8" ht="13" customHeight="1" x14ac:dyDescent="0.3">
      <c r="A1620" s="9">
        <v>42185</v>
      </c>
      <c r="B1620" s="10">
        <v>5.8799999999999998E-2</v>
      </c>
      <c r="C1620" s="11">
        <v>87100000</v>
      </c>
      <c r="D1620" s="12"/>
      <c r="E1620" s="13"/>
      <c r="F1620" s="12"/>
      <c r="G1620" s="15"/>
      <c r="H1620" s="16"/>
    </row>
    <row r="1621" spans="1:8" ht="13" customHeight="1" x14ac:dyDescent="0.3">
      <c r="A1621" s="9">
        <v>42186</v>
      </c>
      <c r="B1621" s="10">
        <v>5.8799999999999998E-2</v>
      </c>
      <c r="C1621" s="11">
        <v>130800000</v>
      </c>
      <c r="D1621" s="12"/>
      <c r="E1621" s="13"/>
      <c r="F1621" s="12"/>
      <c r="G1621" s="15"/>
      <c r="H1621" s="16"/>
    </row>
    <row r="1622" spans="1:8" ht="13" customHeight="1" x14ac:dyDescent="0.3">
      <c r="A1622" s="9">
        <v>42187</v>
      </c>
      <c r="B1622" s="10">
        <v>5.8700000000000002E-2</v>
      </c>
      <c r="C1622" s="11">
        <v>13700000</v>
      </c>
      <c r="D1622" s="12"/>
      <c r="E1622" s="13"/>
      <c r="F1622" s="12"/>
      <c r="G1622" s="15"/>
      <c r="H1622" s="16"/>
    </row>
    <row r="1623" spans="1:8" ht="13" customHeight="1" x14ac:dyDescent="0.3">
      <c r="A1623" s="9">
        <v>42188</v>
      </c>
      <c r="B1623" s="10">
        <v>5.8799999999999998E-2</v>
      </c>
      <c r="C1623" s="11">
        <v>15370000</v>
      </c>
      <c r="D1623" s="12"/>
      <c r="E1623" s="13"/>
      <c r="F1623" s="12"/>
      <c r="G1623" s="15"/>
      <c r="H1623" s="16"/>
    </row>
    <row r="1624" spans="1:8" ht="13" customHeight="1" x14ac:dyDescent="0.3">
      <c r="A1624" s="9">
        <v>42191</v>
      </c>
      <c r="B1624" s="10">
        <v>0.06</v>
      </c>
      <c r="C1624" s="11">
        <v>33370000</v>
      </c>
      <c r="D1624" s="12"/>
      <c r="E1624" s="13"/>
      <c r="F1624" s="12"/>
      <c r="G1624" s="15"/>
      <c r="H1624" s="16"/>
    </row>
    <row r="1625" spans="1:8" ht="13" customHeight="1" x14ac:dyDescent="0.3">
      <c r="A1625" s="9">
        <v>42192</v>
      </c>
      <c r="B1625" s="10">
        <v>5.9700000000000003E-2</v>
      </c>
      <c r="C1625" s="11">
        <v>43260000</v>
      </c>
      <c r="D1625" s="12"/>
      <c r="E1625" s="13"/>
      <c r="F1625" s="12"/>
      <c r="G1625" s="15"/>
      <c r="H1625" s="16"/>
    </row>
    <row r="1626" spans="1:8" ht="13" customHeight="1" x14ac:dyDescent="0.3">
      <c r="A1626" s="9">
        <v>42193</v>
      </c>
      <c r="B1626" s="10">
        <v>0.06</v>
      </c>
      <c r="C1626" s="11">
        <v>41100000</v>
      </c>
      <c r="D1626" s="12"/>
      <c r="E1626" s="13"/>
      <c r="F1626" s="12"/>
      <c r="G1626" s="15"/>
      <c r="H1626" s="16"/>
    </row>
    <row r="1627" spans="1:8" ht="13" customHeight="1" x14ac:dyDescent="0.3">
      <c r="A1627" s="9">
        <v>42194</v>
      </c>
      <c r="B1627" s="10">
        <v>0.06</v>
      </c>
      <c r="C1627" s="11">
        <v>28300000</v>
      </c>
      <c r="D1627" s="12"/>
      <c r="E1627" s="13"/>
      <c r="F1627" s="12"/>
      <c r="G1627" s="15"/>
      <c r="H1627" s="16"/>
    </row>
    <row r="1628" spans="1:8" ht="13" customHeight="1" x14ac:dyDescent="0.3">
      <c r="A1628" s="9">
        <v>42195</v>
      </c>
      <c r="B1628" s="10">
        <v>5.9900000000000002E-2</v>
      </c>
      <c r="C1628" s="11">
        <v>21050000</v>
      </c>
      <c r="D1628" s="12"/>
      <c r="E1628" s="13"/>
      <c r="F1628" s="12"/>
      <c r="G1628" s="15"/>
      <c r="H1628" s="16"/>
    </row>
    <row r="1629" spans="1:8" ht="13" customHeight="1" x14ac:dyDescent="0.3">
      <c r="A1629" s="9">
        <v>42198</v>
      </c>
      <c r="B1629" s="10">
        <v>5.8900000000000001E-2</v>
      </c>
      <c r="C1629" s="11">
        <v>61930000</v>
      </c>
      <c r="D1629" s="12"/>
      <c r="E1629" s="13"/>
      <c r="F1629" s="12"/>
      <c r="G1629" s="15"/>
      <c r="H1629" s="16"/>
    </row>
    <row r="1630" spans="1:8" ht="13" customHeight="1" x14ac:dyDescent="0.3">
      <c r="A1630" s="9">
        <v>42199</v>
      </c>
      <c r="B1630" s="10">
        <v>6.0100000000000001E-2</v>
      </c>
      <c r="C1630" s="11">
        <v>73200000</v>
      </c>
      <c r="D1630" s="12"/>
      <c r="E1630" s="13"/>
      <c r="F1630" s="12"/>
      <c r="G1630" s="15"/>
      <c r="H1630" s="16"/>
    </row>
    <row r="1631" spans="1:8" ht="13" customHeight="1" x14ac:dyDescent="0.3">
      <c r="A1631" s="9">
        <v>42200</v>
      </c>
      <c r="B1631" s="10">
        <v>6.5299999999999997E-2</v>
      </c>
      <c r="C1631" s="11">
        <v>65000000</v>
      </c>
      <c r="D1631" s="12"/>
      <c r="E1631" s="13"/>
      <c r="F1631" s="12"/>
      <c r="G1631" s="15"/>
      <c r="H1631" s="16"/>
    </row>
    <row r="1632" spans="1:8" ht="13" customHeight="1" x14ac:dyDescent="0.3">
      <c r="A1632" s="9">
        <v>42201</v>
      </c>
      <c r="B1632" s="10">
        <v>6.1400000000000003E-2</v>
      </c>
      <c r="C1632" s="11">
        <v>25600000</v>
      </c>
      <c r="D1632" s="12"/>
      <c r="E1632" s="13"/>
      <c r="F1632" s="12"/>
      <c r="G1632" s="15"/>
      <c r="H1632" s="16"/>
    </row>
    <row r="1633" spans="1:8" ht="13" customHeight="1" x14ac:dyDescent="0.3">
      <c r="A1633" s="9">
        <v>42202</v>
      </c>
      <c r="B1633" s="10">
        <v>6.1800000000000001E-2</v>
      </c>
      <c r="C1633" s="11">
        <v>30050000</v>
      </c>
      <c r="D1633" s="12"/>
      <c r="E1633" s="13"/>
      <c r="F1633" s="12"/>
      <c r="G1633" s="15"/>
      <c r="H1633" s="16"/>
    </row>
    <row r="1634" spans="1:8" ht="13" customHeight="1" x14ac:dyDescent="0.3">
      <c r="A1634" s="9">
        <v>42205</v>
      </c>
      <c r="B1634" s="10">
        <v>6.2799999999999995E-2</v>
      </c>
      <c r="C1634" s="11">
        <v>24800000</v>
      </c>
      <c r="D1634" s="12"/>
      <c r="E1634" s="13"/>
      <c r="F1634" s="12"/>
      <c r="G1634" s="15"/>
      <c r="H1634" s="16"/>
    </row>
    <row r="1635" spans="1:8" ht="13" customHeight="1" x14ac:dyDescent="0.3">
      <c r="A1635" s="9">
        <v>42206</v>
      </c>
      <c r="B1635" s="10">
        <v>6.2E-2</v>
      </c>
      <c r="C1635" s="11">
        <v>26400000</v>
      </c>
      <c r="D1635" s="12"/>
      <c r="E1635" s="13"/>
      <c r="F1635" s="12"/>
      <c r="G1635" s="15"/>
      <c r="H1635" s="16"/>
    </row>
    <row r="1636" spans="1:8" ht="13" customHeight="1" x14ac:dyDescent="0.3">
      <c r="A1636" s="9">
        <v>42207</v>
      </c>
      <c r="B1636" s="10">
        <v>6.2100000000000002E-2</v>
      </c>
      <c r="C1636" s="11">
        <v>45750000</v>
      </c>
      <c r="D1636" s="12"/>
      <c r="E1636" s="13"/>
      <c r="F1636" s="12"/>
      <c r="G1636" s="15"/>
      <c r="H1636" s="16"/>
    </row>
    <row r="1637" spans="1:8" ht="13" customHeight="1" x14ac:dyDescent="0.3">
      <c r="A1637" s="9">
        <v>42208</v>
      </c>
      <c r="B1637" s="10">
        <v>6.2700000000000006E-2</v>
      </c>
      <c r="C1637" s="11">
        <v>61200000</v>
      </c>
      <c r="D1637" s="12"/>
      <c r="E1637" s="13"/>
      <c r="F1637" s="12"/>
      <c r="G1637" s="15"/>
      <c r="H1637" s="16"/>
    </row>
    <row r="1638" spans="1:8" ht="13" customHeight="1" x14ac:dyDescent="0.3">
      <c r="A1638" s="9">
        <v>42209</v>
      </c>
      <c r="B1638" s="10">
        <v>6.0600000000000001E-2</v>
      </c>
      <c r="C1638" s="11">
        <v>81600000</v>
      </c>
      <c r="D1638" s="12"/>
      <c r="E1638" s="13"/>
      <c r="F1638" s="12"/>
      <c r="G1638" s="15"/>
      <c r="H1638" s="16"/>
    </row>
    <row r="1639" spans="1:8" ht="13" customHeight="1" x14ac:dyDescent="0.3">
      <c r="A1639" s="9">
        <v>42212</v>
      </c>
      <c r="B1639" s="10">
        <v>5.4399999999999997E-2</v>
      </c>
      <c r="C1639" s="11">
        <v>82550000</v>
      </c>
      <c r="D1639" s="12"/>
      <c r="E1639" s="13"/>
      <c r="F1639" s="12"/>
      <c r="G1639" s="15"/>
      <c r="H1639" s="16"/>
    </row>
    <row r="1640" spans="1:8" ht="13" customHeight="1" x14ac:dyDescent="0.3">
      <c r="A1640" s="9">
        <v>42213</v>
      </c>
      <c r="B1640" s="10">
        <v>4.6800000000000001E-2</v>
      </c>
      <c r="C1640" s="11">
        <v>28300000</v>
      </c>
      <c r="D1640" s="12"/>
      <c r="E1640" s="13"/>
      <c r="F1640" s="12"/>
      <c r="G1640" s="15"/>
      <c r="H1640" s="16"/>
    </row>
    <row r="1641" spans="1:8" ht="13" customHeight="1" x14ac:dyDescent="0.3">
      <c r="A1641" s="9">
        <v>42214</v>
      </c>
      <c r="B1641" s="10">
        <v>5.3900000000000003E-2</v>
      </c>
      <c r="C1641" s="11">
        <v>22200000</v>
      </c>
      <c r="D1641" s="12"/>
      <c r="E1641" s="13"/>
      <c r="F1641" s="12"/>
      <c r="G1641" s="15"/>
      <c r="H1641" s="16"/>
    </row>
    <row r="1642" spans="1:8" ht="13" customHeight="1" x14ac:dyDescent="0.3">
      <c r="A1642" s="9">
        <v>42215</v>
      </c>
      <c r="B1642" s="10">
        <v>5.1700000000000003E-2</v>
      </c>
      <c r="C1642" s="11">
        <v>23500000</v>
      </c>
      <c r="D1642" s="12"/>
      <c r="E1642" s="13"/>
      <c r="F1642" s="12"/>
      <c r="G1642" s="15"/>
      <c r="H1642" s="16"/>
    </row>
    <row r="1643" spans="1:8" ht="13" customHeight="1" x14ac:dyDescent="0.3">
      <c r="A1643" s="9">
        <v>42216</v>
      </c>
      <c r="B1643" s="10">
        <v>6.3600000000000004E-2</v>
      </c>
      <c r="C1643" s="11">
        <v>50600000</v>
      </c>
      <c r="D1643" s="12"/>
      <c r="E1643" s="13"/>
      <c r="F1643" s="12"/>
      <c r="G1643" s="15"/>
      <c r="H1643" s="16"/>
    </row>
    <row r="1644" spans="1:8" ht="13" customHeight="1" x14ac:dyDescent="0.3">
      <c r="A1644" s="9">
        <v>42219</v>
      </c>
      <c r="B1644" s="10">
        <v>5.6399999999999999E-2</v>
      </c>
      <c r="C1644" s="11">
        <v>35930000</v>
      </c>
      <c r="D1644" s="12"/>
      <c r="E1644" s="13"/>
      <c r="F1644" s="12"/>
      <c r="G1644" s="15"/>
      <c r="H1644" s="16"/>
    </row>
    <row r="1645" spans="1:8" ht="13" customHeight="1" x14ac:dyDescent="0.3">
      <c r="A1645" s="9">
        <v>42220</v>
      </c>
      <c r="B1645" s="10">
        <v>6.1499999999999999E-2</v>
      </c>
      <c r="C1645" s="11">
        <v>42850000</v>
      </c>
      <c r="D1645" s="12"/>
      <c r="E1645" s="13"/>
      <c r="F1645" s="12"/>
      <c r="G1645" s="15"/>
      <c r="H1645" s="16"/>
    </row>
    <row r="1646" spans="1:8" ht="13" customHeight="1" x14ac:dyDescent="0.3">
      <c r="A1646" s="9">
        <v>42221</v>
      </c>
      <c r="B1646" s="10">
        <v>6.0499999999999998E-2</v>
      </c>
      <c r="C1646" s="11">
        <v>38930000</v>
      </c>
      <c r="D1646" s="12"/>
      <c r="E1646" s="13"/>
      <c r="F1646" s="12"/>
      <c r="G1646" s="15"/>
      <c r="H1646" s="16"/>
    </row>
    <row r="1647" spans="1:8" ht="13" customHeight="1" x14ac:dyDescent="0.3">
      <c r="A1647" s="9">
        <v>42222</v>
      </c>
      <c r="B1647" s="10">
        <v>5.9499999999999997E-2</v>
      </c>
      <c r="C1647" s="11">
        <v>53150000</v>
      </c>
      <c r="D1647" s="12"/>
      <c r="E1647" s="13"/>
      <c r="F1647" s="12"/>
      <c r="G1647" s="15"/>
      <c r="H1647" s="16"/>
    </row>
    <row r="1648" spans="1:8" ht="13" customHeight="1" x14ac:dyDescent="0.3">
      <c r="A1648" s="9">
        <v>42223</v>
      </c>
      <c r="B1648" s="10">
        <v>6.2100000000000002E-2</v>
      </c>
      <c r="C1648" s="11">
        <v>55040000</v>
      </c>
      <c r="D1648" s="12"/>
      <c r="E1648" s="13"/>
      <c r="F1648" s="12"/>
      <c r="G1648" s="15"/>
      <c r="H1648" s="16"/>
    </row>
    <row r="1649" spans="1:8" ht="13" customHeight="1" x14ac:dyDescent="0.3">
      <c r="A1649" s="9">
        <v>42226</v>
      </c>
      <c r="B1649" s="10">
        <v>6.1800000000000001E-2</v>
      </c>
      <c r="C1649" s="11">
        <v>66050000</v>
      </c>
      <c r="D1649" s="12"/>
      <c r="E1649" s="13"/>
      <c r="F1649" s="12"/>
      <c r="G1649" s="15"/>
      <c r="H1649" s="16"/>
    </row>
    <row r="1650" spans="1:8" ht="13" customHeight="1" x14ac:dyDescent="0.3">
      <c r="A1650" s="9">
        <v>42227</v>
      </c>
      <c r="B1650" s="10">
        <v>6.4799999999999996E-2</v>
      </c>
      <c r="C1650" s="11">
        <v>98750000</v>
      </c>
      <c r="D1650" s="12"/>
      <c r="E1650" s="13"/>
      <c r="F1650" s="12"/>
      <c r="G1650" s="15"/>
      <c r="H1650" s="16"/>
    </row>
    <row r="1651" spans="1:8" ht="13" customHeight="1" x14ac:dyDescent="0.3">
      <c r="A1651" s="9">
        <v>42228</v>
      </c>
      <c r="B1651" s="10">
        <v>6.5000000000000002E-2</v>
      </c>
      <c r="C1651" s="11">
        <v>68300000</v>
      </c>
      <c r="D1651" s="12"/>
      <c r="E1651" s="13"/>
      <c r="F1651" s="12"/>
      <c r="G1651" s="15"/>
      <c r="H1651" s="16"/>
    </row>
    <row r="1652" spans="1:8" ht="13" customHeight="1" x14ac:dyDescent="0.3">
      <c r="A1652" s="9">
        <v>42229</v>
      </c>
      <c r="B1652" s="10">
        <v>6.3899999999999998E-2</v>
      </c>
      <c r="C1652" s="11">
        <v>28450000</v>
      </c>
      <c r="D1652" s="12"/>
      <c r="E1652" s="13"/>
      <c r="F1652" s="12"/>
      <c r="G1652" s="15"/>
      <c r="H1652" s="16"/>
    </row>
    <row r="1653" spans="1:8" ht="13" customHeight="1" x14ac:dyDescent="0.3">
      <c r="A1653" s="9">
        <v>42230</v>
      </c>
      <c r="B1653" s="10">
        <v>6.4600000000000005E-2</v>
      </c>
      <c r="C1653" s="11">
        <v>30750000</v>
      </c>
      <c r="D1653" s="12"/>
      <c r="E1653" s="13"/>
      <c r="F1653" s="12"/>
      <c r="G1653" s="15"/>
      <c r="H1653" s="16"/>
    </row>
    <row r="1654" spans="1:8" ht="13" customHeight="1" x14ac:dyDescent="0.3">
      <c r="A1654" s="9">
        <v>42233</v>
      </c>
      <c r="B1654" s="10">
        <v>6.4500000000000002E-2</v>
      </c>
      <c r="C1654" s="11">
        <v>21350000</v>
      </c>
      <c r="D1654" s="12"/>
      <c r="E1654" s="13"/>
      <c r="F1654" s="12"/>
      <c r="G1654" s="15"/>
      <c r="H1654" s="16"/>
    </row>
    <row r="1655" spans="1:8" ht="13" customHeight="1" x14ac:dyDescent="0.3">
      <c r="A1655" s="9">
        <v>42234</v>
      </c>
      <c r="B1655" s="10">
        <v>6.4299999999999996E-2</v>
      </c>
      <c r="C1655" s="11">
        <v>18100000</v>
      </c>
      <c r="D1655" s="12"/>
      <c r="E1655" s="13"/>
      <c r="F1655" s="12"/>
      <c r="G1655" s="15"/>
      <c r="H1655" s="16"/>
    </row>
    <row r="1656" spans="1:8" ht="13" customHeight="1" x14ac:dyDescent="0.3">
      <c r="A1656" s="9">
        <v>42235</v>
      </c>
      <c r="B1656" s="10">
        <v>6.4500000000000002E-2</v>
      </c>
      <c r="C1656" s="11">
        <v>21900000</v>
      </c>
      <c r="D1656" s="12"/>
      <c r="E1656" s="13"/>
      <c r="F1656" s="12"/>
      <c r="G1656" s="15"/>
      <c r="H1656" s="16"/>
    </row>
    <row r="1657" spans="1:8" ht="13" customHeight="1" x14ac:dyDescent="0.3">
      <c r="A1657" s="9">
        <v>42236</v>
      </c>
      <c r="B1657" s="10">
        <v>6.4399999999999999E-2</v>
      </c>
      <c r="C1657" s="11">
        <v>25500000</v>
      </c>
      <c r="D1657" s="12"/>
      <c r="E1657" s="13"/>
      <c r="F1657" s="12"/>
      <c r="G1657" s="15"/>
      <c r="H1657" s="16"/>
    </row>
    <row r="1658" spans="1:8" ht="13" customHeight="1" x14ac:dyDescent="0.3">
      <c r="A1658" s="9">
        <v>42237</v>
      </c>
      <c r="B1658" s="10">
        <v>6.4699999999999994E-2</v>
      </c>
      <c r="C1658" s="11">
        <v>43100000</v>
      </c>
      <c r="D1658" s="12"/>
      <c r="E1658" s="13"/>
      <c r="F1658" s="12"/>
      <c r="G1658" s="15"/>
      <c r="H1658" s="16"/>
    </row>
    <row r="1659" spans="1:8" ht="13" customHeight="1" x14ac:dyDescent="0.3">
      <c r="A1659" s="9">
        <v>42240</v>
      </c>
      <c r="B1659" s="10">
        <v>6.4399999999999999E-2</v>
      </c>
      <c r="C1659" s="11">
        <v>80900000</v>
      </c>
      <c r="D1659" s="12"/>
      <c r="E1659" s="13"/>
      <c r="F1659" s="12"/>
      <c r="G1659" s="15"/>
      <c r="H1659" s="16"/>
    </row>
    <row r="1660" spans="1:8" ht="13" customHeight="1" x14ac:dyDescent="0.3">
      <c r="A1660" s="9">
        <v>42241</v>
      </c>
      <c r="B1660" s="10">
        <v>6.4000000000000001E-2</v>
      </c>
      <c r="C1660" s="11">
        <v>102700000</v>
      </c>
      <c r="D1660" s="12"/>
      <c r="E1660" s="13"/>
      <c r="F1660" s="12"/>
      <c r="G1660" s="15"/>
      <c r="H1660" s="16"/>
    </row>
    <row r="1661" spans="1:8" ht="13" customHeight="1" x14ac:dyDescent="0.3">
      <c r="A1661" s="9">
        <v>42242</v>
      </c>
      <c r="B1661" s="10">
        <v>6.3899999999999998E-2</v>
      </c>
      <c r="C1661" s="11">
        <v>96270000</v>
      </c>
      <c r="D1661" s="12"/>
      <c r="E1661" s="13"/>
      <c r="F1661" s="12"/>
      <c r="G1661" s="15"/>
      <c r="H1661" s="16"/>
    </row>
    <row r="1662" spans="1:8" ht="13" customHeight="1" x14ac:dyDescent="0.3">
      <c r="A1662" s="9">
        <v>42243</v>
      </c>
      <c r="B1662" s="10">
        <v>6.9699999999999998E-2</v>
      </c>
      <c r="C1662" s="11">
        <v>32900000</v>
      </c>
      <c r="D1662" s="12"/>
      <c r="E1662" s="13"/>
      <c r="F1662" s="12"/>
      <c r="G1662" s="15"/>
      <c r="H1662" s="16"/>
    </row>
    <row r="1663" spans="1:8" ht="13" customHeight="1" x14ac:dyDescent="0.3">
      <c r="A1663" s="9">
        <v>42247</v>
      </c>
      <c r="B1663" s="10">
        <v>6.88E-2</v>
      </c>
      <c r="C1663" s="11">
        <v>76940000</v>
      </c>
      <c r="D1663" s="12"/>
      <c r="E1663" s="13"/>
      <c r="F1663" s="12"/>
      <c r="G1663" s="15"/>
      <c r="H1663" s="16"/>
    </row>
    <row r="1664" spans="1:8" ht="13" customHeight="1" x14ac:dyDescent="0.3">
      <c r="A1664" s="9">
        <v>42248</v>
      </c>
      <c r="B1664" s="10">
        <v>6.9599999999999995E-2</v>
      </c>
      <c r="C1664" s="11">
        <v>51100000</v>
      </c>
      <c r="D1664" s="12"/>
      <c r="E1664" s="13"/>
      <c r="F1664" s="12"/>
      <c r="G1664" s="15"/>
      <c r="H1664" s="16"/>
    </row>
    <row r="1665" spans="1:8" ht="13" customHeight="1" x14ac:dyDescent="0.3">
      <c r="A1665" s="9">
        <v>42249</v>
      </c>
      <c r="B1665" s="10">
        <v>6.93E-2</v>
      </c>
      <c r="C1665" s="11">
        <v>60900000</v>
      </c>
      <c r="D1665" s="12"/>
      <c r="E1665" s="13"/>
      <c r="F1665" s="12"/>
      <c r="G1665" s="15"/>
      <c r="H1665" s="16"/>
    </row>
    <row r="1666" spans="1:8" ht="13" customHeight="1" x14ac:dyDescent="0.3">
      <c r="A1666" s="9">
        <v>42250</v>
      </c>
      <c r="B1666" s="10">
        <v>6.9199999999999998E-2</v>
      </c>
      <c r="C1666" s="11">
        <v>26100000</v>
      </c>
      <c r="D1666" s="12"/>
      <c r="E1666" s="13"/>
      <c r="F1666" s="12"/>
      <c r="G1666" s="15"/>
      <c r="H1666" s="16"/>
    </row>
    <row r="1667" spans="1:8" ht="13" customHeight="1" x14ac:dyDescent="0.3">
      <c r="A1667" s="9">
        <v>42251</v>
      </c>
      <c r="B1667" s="10">
        <v>6.8599999999999994E-2</v>
      </c>
      <c r="C1667" s="11">
        <v>70650000</v>
      </c>
      <c r="D1667" s="12"/>
      <c r="E1667" s="13"/>
      <c r="F1667" s="12"/>
      <c r="G1667" s="15"/>
      <c r="H1667" s="16"/>
    </row>
    <row r="1668" spans="1:8" ht="13" customHeight="1" x14ac:dyDescent="0.3">
      <c r="A1668" s="9">
        <v>42254</v>
      </c>
      <c r="B1668" s="10">
        <v>6.88E-2</v>
      </c>
      <c r="C1668" s="11">
        <v>82700000</v>
      </c>
      <c r="D1668" s="12"/>
      <c r="E1668" s="13"/>
      <c r="F1668" s="12"/>
      <c r="G1668" s="15"/>
      <c r="H1668" s="16"/>
    </row>
    <row r="1669" spans="1:8" ht="13" customHeight="1" x14ac:dyDescent="0.3">
      <c r="A1669" s="9">
        <v>42255</v>
      </c>
      <c r="B1669" s="10">
        <v>6.5699999999999995E-2</v>
      </c>
      <c r="C1669" s="11">
        <v>84350000</v>
      </c>
      <c r="D1669" s="12"/>
      <c r="E1669" s="13"/>
      <c r="F1669" s="12"/>
      <c r="G1669" s="15"/>
      <c r="H1669" s="16"/>
    </row>
    <row r="1670" spans="1:8" ht="13" customHeight="1" x14ac:dyDescent="0.3">
      <c r="A1670" s="9">
        <v>42256</v>
      </c>
      <c r="B1670" s="10">
        <v>6.7699999999999996E-2</v>
      </c>
      <c r="C1670" s="11">
        <v>32200000</v>
      </c>
      <c r="D1670" s="12"/>
      <c r="E1670" s="13"/>
      <c r="F1670" s="12"/>
      <c r="G1670" s="15"/>
      <c r="H1670" s="16"/>
    </row>
    <row r="1671" spans="1:8" ht="13" customHeight="1" x14ac:dyDescent="0.3">
      <c r="A1671" s="9">
        <v>42257</v>
      </c>
      <c r="B1671" s="10">
        <v>6.5000000000000002E-2</v>
      </c>
      <c r="C1671" s="11">
        <v>37420000</v>
      </c>
      <c r="D1671" s="12"/>
      <c r="E1671" s="13"/>
      <c r="F1671" s="12"/>
      <c r="G1671" s="15"/>
      <c r="H1671" s="16"/>
    </row>
    <row r="1672" spans="1:8" ht="13" customHeight="1" x14ac:dyDescent="0.3">
      <c r="A1672" s="9">
        <v>42258</v>
      </c>
      <c r="B1672" s="10">
        <v>6.5100000000000005E-2</v>
      </c>
      <c r="C1672" s="11">
        <v>42670000</v>
      </c>
      <c r="D1672" s="12"/>
      <c r="E1672" s="13"/>
      <c r="F1672" s="12"/>
      <c r="G1672" s="15"/>
      <c r="H1672" s="16"/>
    </row>
    <row r="1673" spans="1:8" ht="13" customHeight="1" x14ac:dyDescent="0.3">
      <c r="A1673" s="9">
        <v>42261</v>
      </c>
      <c r="B1673" s="10">
        <v>6.5799999999999997E-2</v>
      </c>
      <c r="C1673" s="11">
        <v>40490000</v>
      </c>
      <c r="D1673" s="12"/>
      <c r="E1673" s="13"/>
      <c r="F1673" s="12"/>
      <c r="G1673" s="15"/>
      <c r="H1673" s="16"/>
    </row>
    <row r="1674" spans="1:8" ht="13" customHeight="1" x14ac:dyDescent="0.3">
      <c r="A1674" s="9">
        <v>42262</v>
      </c>
      <c r="B1674" s="10">
        <v>6.6600000000000006E-2</v>
      </c>
      <c r="C1674" s="11">
        <v>24980000</v>
      </c>
      <c r="D1674" s="12"/>
      <c r="E1674" s="13"/>
      <c r="F1674" s="12"/>
      <c r="G1674" s="15"/>
      <c r="H1674" s="16"/>
    </row>
    <row r="1675" spans="1:8" ht="13" customHeight="1" x14ac:dyDescent="0.3">
      <c r="A1675" s="9">
        <v>42263</v>
      </c>
      <c r="B1675" s="10">
        <v>6.7500000000000004E-2</v>
      </c>
      <c r="C1675" s="11">
        <v>41300000</v>
      </c>
      <c r="D1675" s="12"/>
      <c r="E1675" s="13"/>
      <c r="F1675" s="12"/>
      <c r="G1675" s="15"/>
      <c r="H1675" s="16"/>
    </row>
    <row r="1676" spans="1:8" ht="13" customHeight="1" x14ac:dyDescent="0.3">
      <c r="A1676" s="9">
        <v>42264</v>
      </c>
      <c r="B1676" s="10">
        <v>7.0099999999999996E-2</v>
      </c>
      <c r="C1676" s="11">
        <v>73650000</v>
      </c>
      <c r="D1676" s="12"/>
      <c r="E1676" s="13"/>
      <c r="F1676" s="12"/>
      <c r="G1676" s="15"/>
      <c r="H1676" s="16"/>
    </row>
    <row r="1677" spans="1:8" ht="13" customHeight="1" x14ac:dyDescent="0.3">
      <c r="A1677" s="9">
        <v>42265</v>
      </c>
      <c r="B1677" s="10">
        <v>7.1199999999999999E-2</v>
      </c>
      <c r="C1677" s="11">
        <v>90630000</v>
      </c>
      <c r="D1677" s="12"/>
      <c r="E1677" s="13"/>
      <c r="F1677" s="12"/>
      <c r="G1677" s="15"/>
      <c r="H1677" s="16"/>
    </row>
    <row r="1678" spans="1:8" ht="13" customHeight="1" x14ac:dyDescent="0.3">
      <c r="A1678" s="9">
        <v>42268</v>
      </c>
      <c r="B1678" s="10">
        <v>7.1499999999999994E-2</v>
      </c>
      <c r="C1678" s="11">
        <v>85730000</v>
      </c>
      <c r="D1678" s="12"/>
      <c r="E1678" s="13"/>
      <c r="F1678" s="12"/>
      <c r="G1678" s="15"/>
      <c r="H1678" s="16"/>
    </row>
    <row r="1679" spans="1:8" ht="13" customHeight="1" x14ac:dyDescent="0.3">
      <c r="A1679" s="9">
        <v>42269</v>
      </c>
      <c r="B1679" s="10">
        <v>7.1900000000000006E-2</v>
      </c>
      <c r="C1679" s="11">
        <v>87175000</v>
      </c>
      <c r="D1679" s="12"/>
      <c r="E1679" s="13"/>
      <c r="F1679" s="12"/>
      <c r="G1679" s="15"/>
      <c r="H1679" s="16"/>
    </row>
    <row r="1680" spans="1:8" ht="13" customHeight="1" x14ac:dyDescent="0.3">
      <c r="A1680" s="9">
        <v>42270</v>
      </c>
      <c r="B1680" s="10">
        <v>7.1499999999999994E-2</v>
      </c>
      <c r="C1680" s="11">
        <v>80625000</v>
      </c>
      <c r="D1680" s="12"/>
      <c r="E1680" s="13"/>
      <c r="F1680" s="12"/>
      <c r="G1680" s="15"/>
      <c r="H1680" s="16"/>
    </row>
    <row r="1681" spans="1:8" ht="13" customHeight="1" x14ac:dyDescent="0.3">
      <c r="A1681" s="9">
        <v>42271</v>
      </c>
      <c r="B1681" s="10">
        <v>7.1599999999999997E-2</v>
      </c>
      <c r="C1681" s="11">
        <v>24950000</v>
      </c>
      <c r="D1681" s="12"/>
      <c r="E1681" s="13"/>
      <c r="F1681" s="12"/>
      <c r="G1681" s="15"/>
      <c r="H1681" s="16"/>
    </row>
    <row r="1682" spans="1:8" ht="13" customHeight="1" x14ac:dyDescent="0.3">
      <c r="A1682" s="9">
        <v>42272</v>
      </c>
      <c r="B1682" s="10">
        <v>8.0799999999999997E-2</v>
      </c>
      <c r="C1682" s="11">
        <v>58150000</v>
      </c>
      <c r="D1682" s="12"/>
      <c r="E1682" s="13"/>
      <c r="F1682" s="12"/>
      <c r="G1682" s="15"/>
      <c r="H1682" s="16"/>
    </row>
    <row r="1683" spans="1:8" ht="13" customHeight="1" x14ac:dyDescent="0.3">
      <c r="A1683" s="9">
        <v>42275</v>
      </c>
      <c r="B1683" s="10">
        <v>0.08</v>
      </c>
      <c r="C1683" s="11">
        <v>56400000</v>
      </c>
      <c r="D1683" s="12"/>
      <c r="E1683" s="13"/>
      <c r="F1683" s="12"/>
      <c r="G1683" s="15"/>
      <c r="H1683" s="16"/>
    </row>
    <row r="1684" spans="1:8" ht="13" customHeight="1" x14ac:dyDescent="0.3">
      <c r="A1684" s="9">
        <v>42276</v>
      </c>
      <c r="B1684" s="10">
        <v>0.08</v>
      </c>
      <c r="C1684" s="11">
        <v>63425000</v>
      </c>
      <c r="D1684" s="12"/>
      <c r="E1684" s="13"/>
      <c r="F1684" s="12"/>
      <c r="G1684" s="15"/>
      <c r="H1684" s="16"/>
    </row>
    <row r="1685" spans="1:8" ht="13" customHeight="1" x14ac:dyDescent="0.3">
      <c r="A1685" s="9">
        <v>42277</v>
      </c>
      <c r="B1685" s="10">
        <v>8.0299999999999996E-2</v>
      </c>
      <c r="C1685" s="11">
        <v>29500000</v>
      </c>
      <c r="D1685" s="12"/>
      <c r="E1685" s="13"/>
      <c r="F1685" s="12"/>
      <c r="G1685" s="15"/>
      <c r="H1685" s="16"/>
    </row>
    <row r="1686" spans="1:8" ht="13" customHeight="1" x14ac:dyDescent="0.3">
      <c r="A1686" s="9">
        <v>42278</v>
      </c>
      <c r="B1686" s="10">
        <v>7.8799999999999995E-2</v>
      </c>
      <c r="C1686" s="11">
        <v>53730000</v>
      </c>
      <c r="D1686" s="12"/>
      <c r="E1686" s="13"/>
      <c r="F1686" s="12"/>
      <c r="G1686" s="15"/>
      <c r="H1686" s="16"/>
    </row>
    <row r="1687" spans="1:8" ht="13" customHeight="1" x14ac:dyDescent="0.3">
      <c r="A1687" s="9">
        <v>42279</v>
      </c>
      <c r="B1687" s="10">
        <v>7.9699999999999993E-2</v>
      </c>
      <c r="C1687" s="11">
        <v>59130000</v>
      </c>
      <c r="D1687" s="12"/>
      <c r="E1687" s="13"/>
      <c r="F1687" s="12"/>
      <c r="G1687" s="15"/>
      <c r="H1687" s="16"/>
    </row>
    <row r="1688" spans="1:8" ht="13" customHeight="1" x14ac:dyDescent="0.3">
      <c r="A1688" s="9">
        <v>42282</v>
      </c>
      <c r="B1688" s="10">
        <v>7.85E-2</v>
      </c>
      <c r="C1688" s="11">
        <v>85850000</v>
      </c>
      <c r="D1688" s="12"/>
      <c r="E1688" s="13"/>
      <c r="F1688" s="12"/>
      <c r="G1688" s="15"/>
      <c r="H1688" s="16"/>
    </row>
    <row r="1689" spans="1:8" ht="13" customHeight="1" x14ac:dyDescent="0.3">
      <c r="A1689" s="9">
        <v>42283</v>
      </c>
      <c r="B1689" s="10">
        <v>7.85E-2</v>
      </c>
      <c r="C1689" s="11">
        <v>76950000</v>
      </c>
      <c r="D1689" s="12"/>
      <c r="E1689" s="13"/>
      <c r="F1689" s="12"/>
      <c r="G1689" s="15"/>
      <c r="H1689" s="16"/>
    </row>
    <row r="1690" spans="1:8" ht="13" customHeight="1" x14ac:dyDescent="0.3">
      <c r="A1690" s="9">
        <v>42284</v>
      </c>
      <c r="B1690" s="10">
        <v>0.08</v>
      </c>
      <c r="C1690" s="11">
        <v>62135000</v>
      </c>
      <c r="D1690" s="12"/>
      <c r="E1690" s="13"/>
      <c r="F1690" s="12"/>
      <c r="G1690" s="15"/>
      <c r="H1690" s="16"/>
    </row>
    <row r="1691" spans="1:8" ht="13" customHeight="1" x14ac:dyDescent="0.3">
      <c r="A1691" s="9">
        <v>42285</v>
      </c>
      <c r="B1691" s="10">
        <v>7.9000000000000001E-2</v>
      </c>
      <c r="C1691" s="11">
        <v>20300000</v>
      </c>
      <c r="D1691" s="12"/>
      <c r="E1691" s="13"/>
      <c r="F1691" s="12"/>
      <c r="G1691" s="15"/>
      <c r="H1691" s="16"/>
    </row>
    <row r="1692" spans="1:8" ht="13" customHeight="1" x14ac:dyDescent="0.3">
      <c r="A1692" s="9">
        <v>42286</v>
      </c>
      <c r="B1692" s="10">
        <v>8.0500000000000002E-2</v>
      </c>
      <c r="C1692" s="11">
        <v>46420000</v>
      </c>
      <c r="D1692" s="12"/>
      <c r="E1692" s="13"/>
      <c r="F1692" s="12"/>
      <c r="G1692" s="15"/>
      <c r="H1692" s="16"/>
    </row>
    <row r="1693" spans="1:8" ht="13" customHeight="1" x14ac:dyDescent="0.3">
      <c r="A1693" s="9">
        <v>42289</v>
      </c>
      <c r="B1693" s="10">
        <v>0.08</v>
      </c>
      <c r="C1693" s="11">
        <v>38900000</v>
      </c>
      <c r="D1693" s="12"/>
      <c r="E1693" s="13"/>
      <c r="F1693" s="12"/>
      <c r="G1693" s="15"/>
      <c r="H1693" s="16"/>
    </row>
    <row r="1694" spans="1:8" ht="13" customHeight="1" x14ac:dyDescent="0.3">
      <c r="A1694" s="9">
        <v>42290</v>
      </c>
      <c r="B1694" s="10">
        <v>7.9799999999999996E-2</v>
      </c>
      <c r="C1694" s="11">
        <v>30150000</v>
      </c>
      <c r="D1694" s="12"/>
      <c r="E1694" s="13"/>
      <c r="F1694" s="12"/>
      <c r="G1694" s="15"/>
      <c r="H1694" s="16"/>
    </row>
    <row r="1695" spans="1:8" ht="13" customHeight="1" x14ac:dyDescent="0.3">
      <c r="A1695" s="9">
        <v>42292</v>
      </c>
      <c r="B1695" s="10">
        <v>8.0100000000000005E-2</v>
      </c>
      <c r="C1695" s="11">
        <v>35380000</v>
      </c>
      <c r="D1695" s="12"/>
      <c r="E1695" s="13"/>
      <c r="F1695" s="12"/>
      <c r="G1695" s="15"/>
      <c r="H1695" s="16"/>
    </row>
    <row r="1696" spans="1:8" ht="13" customHeight="1" x14ac:dyDescent="0.3">
      <c r="A1696" s="9">
        <v>42293</v>
      </c>
      <c r="B1696" s="10">
        <v>7.9799999999999996E-2</v>
      </c>
      <c r="C1696" s="11">
        <v>77250000</v>
      </c>
      <c r="D1696" s="12"/>
      <c r="E1696" s="13"/>
      <c r="F1696" s="12"/>
      <c r="G1696" s="15"/>
      <c r="H1696" s="16"/>
    </row>
    <row r="1697" spans="1:8" ht="13" customHeight="1" x14ac:dyDescent="0.3">
      <c r="A1697" s="9">
        <v>42296</v>
      </c>
      <c r="B1697" s="10">
        <v>7.5300000000000006E-2</v>
      </c>
      <c r="C1697" s="11">
        <v>67900000</v>
      </c>
      <c r="D1697" s="12"/>
      <c r="E1697" s="13"/>
      <c r="F1697" s="12"/>
      <c r="G1697" s="15"/>
      <c r="H1697" s="16"/>
    </row>
    <row r="1698" spans="1:8" ht="13" customHeight="1" x14ac:dyDescent="0.3">
      <c r="A1698" s="9">
        <v>42297</v>
      </c>
      <c r="B1698" s="10">
        <v>7.8399999999999997E-2</v>
      </c>
      <c r="C1698" s="11">
        <v>25800000</v>
      </c>
      <c r="D1698" s="12"/>
      <c r="E1698" s="13"/>
      <c r="F1698" s="12"/>
      <c r="G1698" s="15"/>
      <c r="H1698" s="16"/>
    </row>
    <row r="1699" spans="1:8" ht="13" customHeight="1" x14ac:dyDescent="0.3">
      <c r="A1699" s="9">
        <v>42298</v>
      </c>
      <c r="B1699" s="10">
        <v>7.7799999999999994E-2</v>
      </c>
      <c r="C1699" s="11">
        <v>18650000</v>
      </c>
      <c r="D1699" s="12"/>
      <c r="E1699" s="13"/>
      <c r="F1699" s="12"/>
      <c r="G1699" s="15"/>
      <c r="H1699" s="16"/>
    </row>
    <row r="1700" spans="1:8" ht="13" customHeight="1" x14ac:dyDescent="0.3">
      <c r="A1700" s="9">
        <v>42299</v>
      </c>
      <c r="B1700" s="10">
        <v>7.7200000000000005E-2</v>
      </c>
      <c r="C1700" s="11">
        <v>24050000</v>
      </c>
      <c r="D1700" s="12"/>
      <c r="E1700" s="13"/>
      <c r="F1700" s="12"/>
      <c r="G1700" s="15"/>
      <c r="H1700" s="16"/>
    </row>
    <row r="1701" spans="1:8" ht="13" customHeight="1" x14ac:dyDescent="0.3">
      <c r="A1701" s="9">
        <v>42300</v>
      </c>
      <c r="B1701" s="10">
        <v>7.7799999999999994E-2</v>
      </c>
      <c r="C1701" s="11">
        <v>44750000</v>
      </c>
      <c r="D1701" s="12"/>
      <c r="E1701" s="13"/>
      <c r="F1701" s="12"/>
      <c r="G1701" s="15"/>
      <c r="H1701" s="16"/>
    </row>
    <row r="1702" spans="1:8" ht="13" customHeight="1" x14ac:dyDescent="0.3">
      <c r="A1702" s="9">
        <v>42303</v>
      </c>
      <c r="B1702" s="10">
        <v>8.0100000000000005E-2</v>
      </c>
      <c r="C1702" s="11">
        <v>50110000</v>
      </c>
      <c r="D1702" s="12"/>
      <c r="E1702" s="13"/>
      <c r="F1702" s="12"/>
      <c r="G1702" s="15"/>
      <c r="H1702" s="16"/>
    </row>
    <row r="1703" spans="1:8" ht="13" customHeight="1" x14ac:dyDescent="0.3">
      <c r="A1703" s="9">
        <v>42304</v>
      </c>
      <c r="B1703" s="10">
        <v>8.0199999999999994E-2</v>
      </c>
      <c r="C1703" s="11">
        <v>71150000</v>
      </c>
      <c r="D1703" s="12"/>
      <c r="E1703" s="13"/>
      <c r="F1703" s="12"/>
      <c r="G1703" s="15"/>
      <c r="H1703" s="16"/>
    </row>
    <row r="1704" spans="1:8" ht="13" customHeight="1" x14ac:dyDescent="0.3">
      <c r="A1704" s="9">
        <v>42305</v>
      </c>
      <c r="B1704" s="10">
        <v>8.0199999999999994E-2</v>
      </c>
      <c r="C1704" s="11">
        <v>86770000</v>
      </c>
      <c r="D1704" s="12"/>
      <c r="E1704" s="13"/>
      <c r="F1704" s="12"/>
      <c r="G1704" s="15"/>
      <c r="H1704" s="16"/>
    </row>
    <row r="1705" spans="1:8" ht="13" customHeight="1" x14ac:dyDescent="0.3">
      <c r="A1705" s="9">
        <v>42306</v>
      </c>
      <c r="B1705" s="10">
        <v>8.1199999999999994E-2</v>
      </c>
      <c r="C1705" s="11">
        <v>74240000</v>
      </c>
      <c r="D1705" s="12"/>
      <c r="E1705" s="13"/>
      <c r="F1705" s="12"/>
      <c r="G1705" s="15"/>
      <c r="H1705" s="16"/>
    </row>
    <row r="1706" spans="1:8" ht="13" customHeight="1" x14ac:dyDescent="0.3">
      <c r="A1706" s="9">
        <v>42307</v>
      </c>
      <c r="B1706" s="10">
        <v>8.0500000000000002E-2</v>
      </c>
      <c r="C1706" s="11">
        <v>34470000</v>
      </c>
      <c r="D1706" s="12"/>
      <c r="E1706" s="13"/>
      <c r="F1706" s="12"/>
      <c r="G1706" s="15"/>
      <c r="H1706" s="16"/>
    </row>
    <row r="1707" spans="1:8" ht="13" customHeight="1" x14ac:dyDescent="0.3">
      <c r="A1707" s="9">
        <v>42310</v>
      </c>
      <c r="B1707" s="10">
        <v>7.7299999999999994E-2</v>
      </c>
      <c r="C1707" s="11">
        <v>52780000</v>
      </c>
      <c r="D1707" s="12"/>
      <c r="E1707" s="13"/>
      <c r="F1707" s="12"/>
      <c r="G1707" s="15"/>
      <c r="H1707" s="16"/>
    </row>
    <row r="1708" spans="1:8" ht="13" customHeight="1" x14ac:dyDescent="0.3">
      <c r="A1708" s="9">
        <v>42311</v>
      </c>
      <c r="B1708" s="10">
        <v>6.8500000000000005E-2</v>
      </c>
      <c r="C1708" s="11">
        <v>65220000</v>
      </c>
      <c r="D1708" s="12"/>
      <c r="E1708" s="13"/>
      <c r="F1708" s="12"/>
      <c r="G1708" s="15"/>
      <c r="H1708" s="16"/>
    </row>
    <row r="1709" spans="1:8" ht="13" customHeight="1" x14ac:dyDescent="0.3">
      <c r="A1709" s="9">
        <v>42312</v>
      </c>
      <c r="B1709" s="10">
        <v>6.4699999999999994E-2</v>
      </c>
      <c r="C1709" s="11">
        <v>90800000</v>
      </c>
      <c r="D1709" s="12"/>
      <c r="E1709" s="13"/>
      <c r="F1709" s="12"/>
      <c r="G1709" s="15"/>
      <c r="H1709" s="16"/>
    </row>
    <row r="1710" spans="1:8" ht="13" customHeight="1" x14ac:dyDescent="0.3">
      <c r="A1710" s="9">
        <v>42313</v>
      </c>
      <c r="B1710" s="10">
        <v>7.0199999999999999E-2</v>
      </c>
      <c r="C1710" s="11">
        <v>25600000</v>
      </c>
      <c r="D1710" s="12"/>
      <c r="E1710" s="13"/>
      <c r="F1710" s="12"/>
      <c r="G1710" s="15"/>
      <c r="H1710" s="16"/>
    </row>
    <row r="1711" spans="1:8" ht="13" customHeight="1" x14ac:dyDescent="0.3">
      <c r="A1711" s="9">
        <v>42314</v>
      </c>
      <c r="B1711" s="10">
        <v>6.7799999999999999E-2</v>
      </c>
      <c r="C1711" s="11">
        <v>30280000</v>
      </c>
      <c r="D1711" s="12"/>
      <c r="E1711" s="13"/>
      <c r="F1711" s="12"/>
      <c r="G1711" s="15"/>
      <c r="H1711" s="16"/>
    </row>
    <row r="1712" spans="1:8" ht="13" customHeight="1" x14ac:dyDescent="0.3">
      <c r="A1712" s="9">
        <v>42317</v>
      </c>
      <c r="B1712" s="10">
        <v>6.7599999999999993E-2</v>
      </c>
      <c r="C1712" s="11">
        <v>28250000</v>
      </c>
      <c r="D1712" s="12"/>
      <c r="E1712" s="13"/>
      <c r="F1712" s="12"/>
      <c r="G1712" s="15"/>
      <c r="H1712" s="16"/>
    </row>
    <row r="1713" spans="1:8" ht="13" customHeight="1" x14ac:dyDescent="0.3">
      <c r="A1713" s="9">
        <v>42318</v>
      </c>
      <c r="B1713" s="10">
        <v>8.5300000000000001E-2</v>
      </c>
      <c r="C1713" s="11">
        <v>30220000</v>
      </c>
      <c r="D1713" s="12"/>
      <c r="E1713" s="13"/>
      <c r="F1713" s="12"/>
      <c r="G1713" s="15"/>
      <c r="H1713" s="16"/>
    </row>
    <row r="1714" spans="1:8" ht="13" customHeight="1" x14ac:dyDescent="0.3">
      <c r="A1714" s="9">
        <v>42319</v>
      </c>
      <c r="B1714" s="10">
        <v>8.5500000000000007E-2</v>
      </c>
      <c r="C1714" s="11">
        <v>106780000</v>
      </c>
      <c r="D1714" s="12"/>
      <c r="E1714" s="13"/>
      <c r="F1714" s="12"/>
      <c r="G1714" s="15"/>
      <c r="H1714" s="16"/>
    </row>
    <row r="1715" spans="1:8" ht="13" customHeight="1" x14ac:dyDescent="0.3">
      <c r="A1715" s="9">
        <v>42320</v>
      </c>
      <c r="B1715" s="10">
        <v>8.5199999999999998E-2</v>
      </c>
      <c r="C1715" s="11">
        <v>41550000</v>
      </c>
      <c r="D1715" s="12"/>
      <c r="E1715" s="13"/>
      <c r="F1715" s="12"/>
      <c r="G1715" s="15"/>
      <c r="H1715" s="16"/>
    </row>
    <row r="1716" spans="1:8" ht="13" customHeight="1" x14ac:dyDescent="0.3">
      <c r="A1716" s="9">
        <v>42321</v>
      </c>
      <c r="B1716" s="10">
        <v>8.5099999999999995E-2</v>
      </c>
      <c r="C1716" s="11">
        <v>38600000</v>
      </c>
      <c r="D1716" s="12"/>
      <c r="E1716" s="13"/>
      <c r="F1716" s="12"/>
      <c r="G1716" s="15"/>
      <c r="H1716" s="16"/>
    </row>
    <row r="1717" spans="1:8" ht="13" customHeight="1" x14ac:dyDescent="0.3">
      <c r="A1717" s="9">
        <v>42324</v>
      </c>
      <c r="B1717" s="10">
        <v>8.5099999999999995E-2</v>
      </c>
      <c r="C1717" s="11">
        <v>65150000</v>
      </c>
      <c r="D1717" s="12"/>
      <c r="E1717" s="13"/>
      <c r="F1717" s="12"/>
      <c r="G1717" s="15"/>
      <c r="H1717" s="16"/>
    </row>
    <row r="1718" spans="1:8" ht="13" customHeight="1" x14ac:dyDescent="0.3">
      <c r="A1718" s="9">
        <v>42325</v>
      </c>
      <c r="B1718" s="10">
        <v>8.5099999999999995E-2</v>
      </c>
      <c r="C1718" s="11">
        <v>76930000</v>
      </c>
      <c r="D1718" s="12"/>
      <c r="E1718" s="13"/>
      <c r="F1718" s="12"/>
      <c r="G1718" s="15"/>
      <c r="H1718" s="16"/>
    </row>
    <row r="1719" spans="1:8" ht="13" customHeight="1" x14ac:dyDescent="0.3">
      <c r="A1719" s="9">
        <v>42326</v>
      </c>
      <c r="B1719" s="10">
        <v>7.6399999999999996E-2</v>
      </c>
      <c r="C1719" s="11">
        <v>85500000</v>
      </c>
      <c r="D1719" s="12"/>
      <c r="E1719" s="13"/>
      <c r="F1719" s="12"/>
      <c r="G1719" s="15"/>
      <c r="H1719" s="16"/>
    </row>
    <row r="1720" spans="1:8" ht="13" customHeight="1" x14ac:dyDescent="0.3">
      <c r="A1720" s="9">
        <v>42327</v>
      </c>
      <c r="B1720" s="10">
        <v>8.2199999999999995E-2</v>
      </c>
      <c r="C1720" s="11">
        <v>39780000</v>
      </c>
      <c r="D1720" s="12"/>
      <c r="E1720" s="13"/>
      <c r="F1720" s="12"/>
      <c r="G1720" s="15"/>
      <c r="H1720" s="16"/>
    </row>
    <row r="1721" spans="1:8" ht="13" customHeight="1" x14ac:dyDescent="0.3">
      <c r="A1721" s="9">
        <v>42328</v>
      </c>
      <c r="B1721" s="10">
        <v>8.1199999999999994E-2</v>
      </c>
      <c r="C1721" s="11">
        <v>47000000</v>
      </c>
      <c r="D1721" s="12"/>
      <c r="E1721" s="13"/>
      <c r="F1721" s="12"/>
      <c r="G1721" s="15"/>
      <c r="H1721" s="16"/>
    </row>
    <row r="1722" spans="1:8" ht="13" customHeight="1" x14ac:dyDescent="0.3">
      <c r="A1722" s="9">
        <v>42332</v>
      </c>
      <c r="B1722" s="10">
        <v>0.08</v>
      </c>
      <c r="C1722" s="11">
        <v>33900000</v>
      </c>
      <c r="D1722" s="12"/>
      <c r="E1722" s="13"/>
      <c r="F1722" s="12"/>
      <c r="G1722" s="15"/>
      <c r="H1722" s="16"/>
    </row>
    <row r="1723" spans="1:8" ht="13" customHeight="1" x14ac:dyDescent="0.3">
      <c r="A1723" s="9">
        <v>42333</v>
      </c>
      <c r="B1723" s="10">
        <v>7.0800000000000002E-2</v>
      </c>
      <c r="C1723" s="11">
        <v>51850000</v>
      </c>
      <c r="D1723" s="12"/>
      <c r="E1723" s="13"/>
      <c r="F1723" s="12"/>
      <c r="G1723" s="15"/>
      <c r="H1723" s="16"/>
    </row>
    <row r="1724" spans="1:8" ht="13" customHeight="1" x14ac:dyDescent="0.3">
      <c r="A1724" s="9">
        <v>42334</v>
      </c>
      <c r="B1724" s="10">
        <v>7.8799999999999995E-2</v>
      </c>
      <c r="C1724" s="11">
        <v>119860000</v>
      </c>
      <c r="D1724" s="12"/>
      <c r="E1724" s="13"/>
      <c r="F1724" s="12"/>
      <c r="G1724" s="15"/>
      <c r="H1724" s="16"/>
    </row>
    <row r="1725" spans="1:8" ht="13" customHeight="1" x14ac:dyDescent="0.3">
      <c r="A1725" s="9">
        <v>42335</v>
      </c>
      <c r="B1725" s="10">
        <v>7.3800000000000004E-2</v>
      </c>
      <c r="C1725" s="11">
        <v>105500000</v>
      </c>
      <c r="D1725" s="12"/>
      <c r="E1725" s="13"/>
      <c r="F1725" s="12"/>
      <c r="G1725" s="15"/>
      <c r="H1725" s="16"/>
    </row>
    <row r="1726" spans="1:8" ht="13" customHeight="1" x14ac:dyDescent="0.3">
      <c r="A1726" s="9">
        <v>42338</v>
      </c>
      <c r="B1726" s="10">
        <v>7.2099999999999997E-2</v>
      </c>
      <c r="C1726" s="11">
        <v>92700000</v>
      </c>
      <c r="D1726" s="12"/>
      <c r="E1726" s="13"/>
      <c r="F1726" s="12"/>
      <c r="G1726" s="15"/>
      <c r="H1726" s="16"/>
    </row>
    <row r="1727" spans="1:8" ht="13" customHeight="1" x14ac:dyDescent="0.3">
      <c r="A1727" s="9">
        <v>42339</v>
      </c>
      <c r="B1727" s="10">
        <v>7.1400000000000005E-2</v>
      </c>
      <c r="C1727" s="11">
        <v>146370000</v>
      </c>
      <c r="D1727" s="12"/>
      <c r="E1727" s="13"/>
      <c r="F1727" s="12"/>
      <c r="G1727" s="15"/>
      <c r="H1727" s="16"/>
    </row>
    <row r="1728" spans="1:8" ht="13" customHeight="1" x14ac:dyDescent="0.3">
      <c r="A1728" s="9">
        <v>42340</v>
      </c>
      <c r="B1728" s="10">
        <v>7.0000000000000007E-2</v>
      </c>
      <c r="C1728" s="11">
        <v>167200000</v>
      </c>
      <c r="D1728" s="12"/>
      <c r="E1728" s="13"/>
      <c r="F1728" s="12"/>
      <c r="G1728" s="15"/>
      <c r="H1728" s="16"/>
    </row>
    <row r="1729" spans="1:8" ht="13" customHeight="1" x14ac:dyDescent="0.3">
      <c r="A1729" s="9">
        <v>42341</v>
      </c>
      <c r="B1729" s="10">
        <v>7.1199999999999999E-2</v>
      </c>
      <c r="C1729" s="11">
        <v>20990000</v>
      </c>
      <c r="D1729" s="12"/>
      <c r="E1729" s="13"/>
      <c r="F1729" s="12"/>
      <c r="G1729" s="15"/>
      <c r="H1729" s="16"/>
    </row>
    <row r="1730" spans="1:8" ht="13" customHeight="1" x14ac:dyDescent="0.3">
      <c r="A1730" s="9">
        <v>42342</v>
      </c>
      <c r="B1730" s="10">
        <v>7.0900000000000005E-2</v>
      </c>
      <c r="C1730" s="11">
        <v>26740000</v>
      </c>
      <c r="D1730" s="12"/>
      <c r="E1730" s="13"/>
      <c r="F1730" s="12"/>
      <c r="G1730" s="15"/>
      <c r="H1730" s="16"/>
    </row>
    <row r="1731" spans="1:8" ht="13" customHeight="1" x14ac:dyDescent="0.3">
      <c r="A1731" s="9">
        <v>42345</v>
      </c>
      <c r="B1731" s="10">
        <v>7.0699999999999999E-2</v>
      </c>
      <c r="C1731" s="11">
        <v>25000000</v>
      </c>
      <c r="D1731" s="12"/>
      <c r="E1731" s="13"/>
      <c r="F1731" s="12"/>
      <c r="G1731" s="15"/>
      <c r="H1731" s="16"/>
    </row>
    <row r="1732" spans="1:8" ht="13" customHeight="1" x14ac:dyDescent="0.3">
      <c r="A1732" s="9">
        <v>42346</v>
      </c>
      <c r="B1732" s="10">
        <v>7.0900000000000005E-2</v>
      </c>
      <c r="C1732" s="11">
        <v>44670000</v>
      </c>
      <c r="D1732" s="12"/>
      <c r="E1732" s="13"/>
      <c r="F1732" s="12"/>
      <c r="G1732" s="15"/>
      <c r="H1732" s="16"/>
    </row>
    <row r="1733" spans="1:8" ht="13" customHeight="1" x14ac:dyDescent="0.3">
      <c r="A1733" s="9">
        <v>42347</v>
      </c>
      <c r="B1733" s="10">
        <v>8.2900000000000001E-2</v>
      </c>
      <c r="C1733" s="11">
        <v>98550000</v>
      </c>
      <c r="D1733" s="12"/>
      <c r="E1733" s="13"/>
      <c r="F1733" s="12"/>
      <c r="G1733" s="15"/>
      <c r="H1733" s="16"/>
    </row>
    <row r="1734" spans="1:8" ht="13" customHeight="1" x14ac:dyDescent="0.3">
      <c r="A1734" s="9">
        <v>42348</v>
      </c>
      <c r="B1734" s="10">
        <v>7.85E-2</v>
      </c>
      <c r="C1734" s="11">
        <v>57090000</v>
      </c>
      <c r="D1734" s="12"/>
      <c r="E1734" s="13"/>
      <c r="F1734" s="12"/>
      <c r="G1734" s="15"/>
      <c r="H1734" s="16"/>
    </row>
    <row r="1735" spans="1:8" ht="13" customHeight="1" x14ac:dyDescent="0.3">
      <c r="A1735" s="9">
        <v>42349</v>
      </c>
      <c r="B1735" s="10">
        <v>7.1999999999999995E-2</v>
      </c>
      <c r="C1735" s="11">
        <v>77450000</v>
      </c>
      <c r="D1735" s="12"/>
      <c r="E1735" s="13"/>
      <c r="F1735" s="12"/>
      <c r="G1735" s="15"/>
      <c r="H1735" s="16"/>
    </row>
    <row r="1736" spans="1:8" ht="13" customHeight="1" x14ac:dyDescent="0.3">
      <c r="A1736" s="9">
        <v>42352</v>
      </c>
      <c r="B1736" s="10">
        <v>7.0400000000000004E-2</v>
      </c>
      <c r="C1736" s="11">
        <v>54000000</v>
      </c>
      <c r="D1736" s="12"/>
      <c r="E1736" s="13"/>
      <c r="F1736" s="12"/>
      <c r="G1736" s="15"/>
      <c r="H1736" s="16"/>
    </row>
    <row r="1737" spans="1:8" ht="13" customHeight="1" x14ac:dyDescent="0.3">
      <c r="A1737" s="9">
        <v>42353</v>
      </c>
      <c r="B1737" s="10">
        <v>7.3499999999999996E-2</v>
      </c>
      <c r="C1737" s="11">
        <v>67700000</v>
      </c>
      <c r="D1737" s="12"/>
      <c r="E1737" s="13"/>
      <c r="F1737" s="12"/>
      <c r="G1737" s="15"/>
      <c r="H1737" s="16"/>
    </row>
    <row r="1738" spans="1:8" ht="13" customHeight="1" x14ac:dyDescent="0.3">
      <c r="A1738" s="9">
        <v>42354</v>
      </c>
      <c r="B1738" s="10">
        <v>7.6700000000000004E-2</v>
      </c>
      <c r="C1738" s="11">
        <v>74900000</v>
      </c>
      <c r="D1738" s="12"/>
      <c r="E1738" s="13"/>
      <c r="F1738" s="12"/>
      <c r="G1738" s="15"/>
      <c r="H1738" s="16"/>
    </row>
    <row r="1739" spans="1:8" ht="13" customHeight="1" x14ac:dyDescent="0.3">
      <c r="A1739" s="9">
        <v>42355</v>
      </c>
      <c r="B1739" s="10">
        <v>7.3499999999999996E-2</v>
      </c>
      <c r="C1739" s="11">
        <v>19560000</v>
      </c>
      <c r="D1739" s="12"/>
      <c r="E1739" s="13"/>
      <c r="F1739" s="12"/>
      <c r="G1739" s="15"/>
      <c r="H1739" s="16"/>
    </row>
    <row r="1740" spans="1:8" ht="13" customHeight="1" x14ac:dyDescent="0.3">
      <c r="A1740" s="9">
        <v>42356</v>
      </c>
      <c r="B1740" s="10">
        <v>7.46E-2</v>
      </c>
      <c r="C1740" s="11">
        <v>25380000</v>
      </c>
      <c r="D1740" s="12"/>
      <c r="E1740" s="13"/>
      <c r="F1740" s="12"/>
      <c r="G1740" s="15"/>
      <c r="H1740" s="16"/>
    </row>
    <row r="1741" spans="1:8" ht="13" customHeight="1" x14ac:dyDescent="0.3">
      <c r="A1741" s="9">
        <v>42359</v>
      </c>
      <c r="B1741" s="10">
        <v>7.4899999999999994E-2</v>
      </c>
      <c r="C1741" s="11">
        <v>22800000</v>
      </c>
      <c r="D1741" s="12"/>
      <c r="E1741" s="13"/>
      <c r="F1741" s="12"/>
      <c r="G1741" s="15"/>
      <c r="H1741" s="16"/>
    </row>
    <row r="1742" spans="1:8" ht="13" customHeight="1" x14ac:dyDescent="0.3">
      <c r="A1742" s="9">
        <v>42360</v>
      </c>
      <c r="B1742" s="10">
        <v>8.4400000000000003E-2</v>
      </c>
      <c r="C1742" s="11">
        <v>25890000</v>
      </c>
      <c r="D1742" s="12"/>
      <c r="E1742" s="13"/>
      <c r="F1742" s="12"/>
      <c r="G1742" s="15"/>
      <c r="H1742" s="16"/>
    </row>
    <row r="1743" spans="1:8" ht="13" customHeight="1" x14ac:dyDescent="0.3">
      <c r="A1743" s="9">
        <v>42361</v>
      </c>
      <c r="B1743" s="10">
        <v>8.5000000000000006E-2</v>
      </c>
      <c r="C1743" s="11">
        <v>35750000</v>
      </c>
      <c r="D1743" s="12"/>
      <c r="E1743" s="13"/>
      <c r="F1743" s="12"/>
      <c r="G1743" s="15"/>
      <c r="H1743" s="16"/>
    </row>
    <row r="1744" spans="1:8" ht="13" customHeight="1" x14ac:dyDescent="0.3">
      <c r="A1744" s="9">
        <v>42362</v>
      </c>
      <c r="B1744" s="10">
        <v>8.14E-2</v>
      </c>
      <c r="C1744" s="11">
        <v>25135000</v>
      </c>
      <c r="D1744" s="12"/>
      <c r="E1744" s="13"/>
      <c r="F1744" s="12"/>
      <c r="G1744" s="15"/>
      <c r="H1744" s="16"/>
    </row>
    <row r="1745" spans="1:8" ht="13" customHeight="1" x14ac:dyDescent="0.3">
      <c r="A1745" s="9">
        <v>42363</v>
      </c>
      <c r="B1745" s="10">
        <v>8.5000000000000006E-2</v>
      </c>
      <c r="C1745" s="11">
        <v>53130000</v>
      </c>
      <c r="D1745" s="12"/>
      <c r="E1745" s="13"/>
      <c r="F1745" s="12"/>
      <c r="G1745" s="15"/>
      <c r="H1745" s="16"/>
    </row>
    <row r="1746" spans="1:8" ht="13" customHeight="1" x14ac:dyDescent="0.3">
      <c r="A1746" s="9">
        <v>42366</v>
      </c>
      <c r="B1746" s="10">
        <v>8.2900000000000001E-2</v>
      </c>
      <c r="C1746" s="11">
        <v>77370000</v>
      </c>
      <c r="D1746" s="12"/>
      <c r="E1746" s="13"/>
      <c r="F1746" s="12"/>
      <c r="G1746" s="15"/>
      <c r="H1746" s="16"/>
    </row>
    <row r="1747" spans="1:8" ht="13" customHeight="1" x14ac:dyDescent="0.3">
      <c r="A1747" s="9">
        <v>42367</v>
      </c>
      <c r="B1747" s="10">
        <v>8.0399999999999999E-2</v>
      </c>
      <c r="C1747" s="11">
        <v>71230000</v>
      </c>
      <c r="D1747" s="12"/>
      <c r="E1747" s="13"/>
      <c r="F1747" s="12"/>
      <c r="G1747" s="15"/>
      <c r="H1747" s="16"/>
    </row>
    <row r="1748" spans="1:8" ht="13" customHeight="1" x14ac:dyDescent="0.3">
      <c r="A1748" s="9">
        <v>42368</v>
      </c>
      <c r="B1748" s="10">
        <v>0.08</v>
      </c>
      <c r="C1748" s="11">
        <v>58260000</v>
      </c>
      <c r="D1748" s="12"/>
      <c r="E1748" s="13"/>
      <c r="F1748" s="12"/>
      <c r="G1748" s="15"/>
      <c r="H1748" s="16"/>
    </row>
    <row r="1749" spans="1:8" ht="13" customHeight="1" x14ac:dyDescent="0.3">
      <c r="A1749" s="9">
        <v>42369</v>
      </c>
      <c r="B1749" s="10">
        <v>8.6699999999999999E-2</v>
      </c>
      <c r="C1749" s="11">
        <v>83700000</v>
      </c>
      <c r="D1749" s="12"/>
      <c r="E1749" s="13"/>
      <c r="F1749" s="12"/>
      <c r="G1749" s="15"/>
      <c r="H1749" s="16"/>
    </row>
    <row r="1750" spans="1:8" ht="13" customHeight="1" x14ac:dyDescent="0.3">
      <c r="A1750" s="9">
        <v>42373</v>
      </c>
      <c r="B1750" s="10">
        <v>8.9399999999999993E-2</v>
      </c>
      <c r="C1750" s="11">
        <v>28350000</v>
      </c>
      <c r="D1750" s="12"/>
      <c r="E1750" s="13"/>
      <c r="F1750" s="12"/>
      <c r="G1750" s="15"/>
      <c r="H1750" s="16"/>
    </row>
    <row r="1751" spans="1:8" ht="13" customHeight="1" x14ac:dyDescent="0.3">
      <c r="A1751" s="9">
        <v>42374</v>
      </c>
      <c r="B1751" s="10">
        <v>8.7300000000000003E-2</v>
      </c>
      <c r="C1751" s="11">
        <v>59500000</v>
      </c>
      <c r="D1751" s="12"/>
      <c r="E1751" s="13"/>
      <c r="F1751" s="12"/>
      <c r="G1751" s="15"/>
      <c r="H1751" s="16"/>
    </row>
    <row r="1752" spans="1:8" ht="13" customHeight="1" x14ac:dyDescent="0.3">
      <c r="A1752" s="9">
        <v>42375</v>
      </c>
      <c r="B1752" s="10">
        <v>8.72E-2</v>
      </c>
      <c r="C1752" s="11">
        <v>63500000</v>
      </c>
      <c r="D1752" s="12"/>
      <c r="E1752" s="13"/>
      <c r="F1752" s="12"/>
      <c r="G1752" s="15"/>
      <c r="H1752" s="16"/>
    </row>
    <row r="1753" spans="1:8" ht="13" customHeight="1" x14ac:dyDescent="0.3">
      <c r="A1753" s="9">
        <v>42377</v>
      </c>
      <c r="B1753" s="10">
        <v>8.7900000000000006E-2</v>
      </c>
      <c r="C1753" s="11">
        <v>65300000</v>
      </c>
      <c r="D1753" s="12"/>
      <c r="E1753" s="13"/>
      <c r="F1753" s="12"/>
      <c r="G1753" s="15"/>
      <c r="H1753" s="16"/>
    </row>
    <row r="1754" spans="1:8" ht="13" customHeight="1" x14ac:dyDescent="0.3">
      <c r="A1754" s="9">
        <v>42380</v>
      </c>
      <c r="B1754" s="10">
        <v>8.2699999999999996E-2</v>
      </c>
      <c r="C1754" s="11">
        <v>96000000</v>
      </c>
      <c r="D1754" s="12"/>
      <c r="E1754" s="13"/>
      <c r="F1754" s="12"/>
      <c r="G1754" s="15"/>
      <c r="H1754" s="16"/>
    </row>
    <row r="1755" spans="1:8" ht="13" customHeight="1" x14ac:dyDescent="0.3">
      <c r="A1755" s="9">
        <v>42381</v>
      </c>
      <c r="B1755" s="10">
        <v>7.9000000000000001E-2</v>
      </c>
      <c r="C1755" s="11">
        <v>118550000</v>
      </c>
      <c r="D1755" s="12"/>
      <c r="E1755" s="13"/>
      <c r="F1755" s="12"/>
      <c r="G1755" s="15"/>
      <c r="H1755" s="16"/>
    </row>
    <row r="1756" spans="1:8" ht="13" customHeight="1" x14ac:dyDescent="0.3">
      <c r="A1756" s="9">
        <v>42382</v>
      </c>
      <c r="B1756" s="10">
        <v>7.5300000000000006E-2</v>
      </c>
      <c r="C1756" s="11">
        <v>46700000</v>
      </c>
      <c r="D1756" s="12"/>
      <c r="E1756" s="13"/>
      <c r="F1756" s="12"/>
      <c r="G1756" s="15"/>
      <c r="H1756" s="16"/>
    </row>
    <row r="1757" spans="1:8" ht="13" customHeight="1" x14ac:dyDescent="0.3">
      <c r="A1757" s="9">
        <v>42383</v>
      </c>
      <c r="B1757" s="10">
        <v>8.5999999999999993E-2</v>
      </c>
      <c r="C1757" s="11">
        <v>15520000</v>
      </c>
      <c r="D1757" s="12"/>
      <c r="E1757" s="13"/>
      <c r="F1757" s="12"/>
      <c r="G1757" s="15"/>
      <c r="H1757" s="16"/>
    </row>
    <row r="1758" spans="1:8" ht="13" customHeight="1" x14ac:dyDescent="0.3">
      <c r="A1758" s="9">
        <v>42384</v>
      </c>
      <c r="B1758" s="10">
        <v>8.6900000000000005E-2</v>
      </c>
      <c r="C1758" s="11">
        <v>36500000</v>
      </c>
      <c r="D1758" s="12"/>
      <c r="E1758" s="13"/>
      <c r="F1758" s="12"/>
      <c r="G1758" s="15"/>
      <c r="H1758" s="16"/>
    </row>
    <row r="1759" spans="1:8" ht="13" customHeight="1" x14ac:dyDescent="0.3">
      <c r="A1759" s="9">
        <v>42387</v>
      </c>
      <c r="B1759" s="10">
        <v>8.6900000000000005E-2</v>
      </c>
      <c r="C1759" s="11">
        <v>37000000</v>
      </c>
      <c r="D1759" s="12"/>
      <c r="E1759" s="13"/>
      <c r="F1759" s="12"/>
      <c r="G1759" s="15"/>
      <c r="H1759" s="16"/>
    </row>
    <row r="1760" spans="1:8" ht="13" customHeight="1" x14ac:dyDescent="0.3">
      <c r="A1760" s="9">
        <v>42389</v>
      </c>
      <c r="B1760" s="10">
        <v>8.7300000000000003E-2</v>
      </c>
      <c r="C1760" s="11">
        <v>50200000</v>
      </c>
      <c r="D1760" s="12"/>
      <c r="E1760" s="13"/>
      <c r="F1760" s="12"/>
      <c r="G1760" s="15"/>
      <c r="H1760" s="16"/>
    </row>
    <row r="1761" spans="1:8" ht="13" customHeight="1" x14ac:dyDescent="0.3">
      <c r="A1761" s="9">
        <v>42390</v>
      </c>
      <c r="B1761" s="10">
        <v>8.4699999999999998E-2</v>
      </c>
      <c r="C1761" s="11">
        <v>40700000</v>
      </c>
      <c r="D1761" s="12"/>
      <c r="E1761" s="13"/>
      <c r="F1761" s="12"/>
      <c r="G1761" s="15"/>
      <c r="H1761" s="16"/>
    </row>
    <row r="1762" spans="1:8" ht="13" customHeight="1" x14ac:dyDescent="0.3">
      <c r="A1762" s="9">
        <v>42391</v>
      </c>
      <c r="B1762" s="10">
        <v>7.8600000000000003E-2</v>
      </c>
      <c r="C1762" s="11">
        <v>39870000</v>
      </c>
      <c r="D1762" s="12"/>
      <c r="E1762" s="13"/>
      <c r="F1762" s="12"/>
      <c r="G1762" s="15"/>
      <c r="H1762" s="16"/>
    </row>
    <row r="1763" spans="1:8" ht="13" customHeight="1" x14ac:dyDescent="0.3">
      <c r="A1763" s="9">
        <v>42394</v>
      </c>
      <c r="B1763" s="10">
        <v>8.3500000000000005E-2</v>
      </c>
      <c r="C1763" s="11">
        <v>28000000</v>
      </c>
      <c r="D1763" s="12"/>
      <c r="E1763" s="13"/>
      <c r="F1763" s="12"/>
      <c r="G1763" s="15"/>
      <c r="H1763" s="16"/>
    </row>
    <row r="1764" spans="1:8" ht="13" customHeight="1" x14ac:dyDescent="0.3">
      <c r="A1764" s="9">
        <v>42395</v>
      </c>
      <c r="B1764" s="10">
        <v>8.3500000000000005E-2</v>
      </c>
      <c r="C1764" s="11">
        <v>18500000</v>
      </c>
      <c r="D1764" s="12"/>
      <c r="E1764" s="13"/>
      <c r="F1764" s="12"/>
      <c r="G1764" s="15"/>
      <c r="H1764" s="16"/>
    </row>
    <row r="1765" spans="1:8" ht="13" customHeight="1" x14ac:dyDescent="0.3">
      <c r="A1765" s="9">
        <v>42396</v>
      </c>
      <c r="B1765" s="10">
        <v>8.1900000000000001E-2</v>
      </c>
      <c r="C1765" s="11">
        <v>18000000</v>
      </c>
      <c r="D1765" s="12"/>
      <c r="E1765" s="13"/>
      <c r="F1765" s="12"/>
      <c r="G1765" s="15"/>
      <c r="H1765" s="16"/>
    </row>
    <row r="1766" spans="1:8" ht="13" customHeight="1" x14ac:dyDescent="0.3">
      <c r="A1766" s="9">
        <v>42397</v>
      </c>
      <c r="B1766" s="10">
        <v>8.3000000000000004E-2</v>
      </c>
      <c r="C1766" s="11">
        <v>22630000</v>
      </c>
      <c r="D1766" s="12"/>
      <c r="E1766" s="13"/>
      <c r="F1766" s="12"/>
      <c r="G1766" s="15"/>
      <c r="H1766" s="16"/>
    </row>
    <row r="1767" spans="1:8" ht="13" customHeight="1" x14ac:dyDescent="0.3">
      <c r="A1767" s="9">
        <v>42398</v>
      </c>
      <c r="B1767" s="10">
        <v>8.6599999999999996E-2</v>
      </c>
      <c r="C1767" s="11">
        <v>24400000</v>
      </c>
      <c r="D1767" s="12"/>
      <c r="E1767" s="13"/>
      <c r="F1767" s="12"/>
      <c r="G1767" s="15"/>
      <c r="H1767" s="16"/>
    </row>
    <row r="1768" spans="1:8" ht="13" customHeight="1" x14ac:dyDescent="0.3">
      <c r="A1768" s="9">
        <v>42401</v>
      </c>
      <c r="B1768" s="10">
        <v>8.6999999999999994E-2</v>
      </c>
      <c r="C1768" s="11">
        <v>41250000</v>
      </c>
      <c r="D1768" s="12"/>
      <c r="E1768" s="13"/>
      <c r="F1768" s="12"/>
      <c r="G1768" s="15"/>
      <c r="H1768" s="16"/>
    </row>
    <row r="1769" spans="1:8" ht="13" customHeight="1" x14ac:dyDescent="0.3">
      <c r="A1769" s="9">
        <v>42402</v>
      </c>
      <c r="B1769" s="10">
        <v>8.72E-2</v>
      </c>
      <c r="C1769" s="11">
        <v>42720000</v>
      </c>
      <c r="D1769" s="12"/>
      <c r="E1769" s="13"/>
      <c r="F1769" s="12"/>
      <c r="G1769" s="15"/>
      <c r="H1769" s="16"/>
    </row>
    <row r="1770" spans="1:8" ht="13" customHeight="1" x14ac:dyDescent="0.3">
      <c r="A1770" s="9">
        <v>42403</v>
      </c>
      <c r="B1770" s="10">
        <v>8.6999999999999994E-2</v>
      </c>
      <c r="C1770" s="11">
        <v>52480000</v>
      </c>
      <c r="D1770" s="12"/>
      <c r="E1770" s="13"/>
      <c r="F1770" s="12"/>
      <c r="G1770" s="15"/>
      <c r="H1770" s="16"/>
    </row>
    <row r="1771" spans="1:8" ht="13" customHeight="1" x14ac:dyDescent="0.3">
      <c r="A1771" s="9">
        <v>42404</v>
      </c>
      <c r="B1771" s="10">
        <v>8.5300000000000001E-2</v>
      </c>
      <c r="C1771" s="11">
        <v>38780000</v>
      </c>
      <c r="D1771" s="12"/>
      <c r="E1771" s="13"/>
      <c r="F1771" s="12"/>
      <c r="G1771" s="15"/>
      <c r="H1771" s="16"/>
    </row>
    <row r="1772" spans="1:8" ht="13" customHeight="1" x14ac:dyDescent="0.3">
      <c r="A1772" s="9">
        <v>42405</v>
      </c>
      <c r="B1772" s="10">
        <v>8.72E-2</v>
      </c>
      <c r="C1772" s="11">
        <v>47680000</v>
      </c>
      <c r="D1772" s="12"/>
      <c r="E1772" s="13"/>
      <c r="F1772" s="12"/>
      <c r="G1772" s="15"/>
      <c r="H1772" s="16"/>
    </row>
    <row r="1773" spans="1:8" ht="13" customHeight="1" x14ac:dyDescent="0.3">
      <c r="A1773" s="9">
        <v>42408</v>
      </c>
      <c r="B1773" s="10">
        <v>8.7400000000000005E-2</v>
      </c>
      <c r="C1773" s="11">
        <v>59500000</v>
      </c>
      <c r="D1773" s="12"/>
      <c r="E1773" s="13"/>
      <c r="F1773" s="12"/>
      <c r="G1773" s="15"/>
      <c r="H1773" s="16"/>
    </row>
    <row r="1774" spans="1:8" ht="13" customHeight="1" x14ac:dyDescent="0.3">
      <c r="A1774" s="9">
        <v>42409</v>
      </c>
      <c r="B1774" s="10">
        <v>8.8099999999999998E-2</v>
      </c>
      <c r="C1774" s="11">
        <v>83870000</v>
      </c>
      <c r="D1774" s="12"/>
      <c r="E1774" s="13"/>
      <c r="F1774" s="12"/>
      <c r="G1774" s="15"/>
      <c r="H1774" s="16"/>
    </row>
    <row r="1775" spans="1:8" ht="13" customHeight="1" x14ac:dyDescent="0.3">
      <c r="A1775" s="9">
        <v>42410</v>
      </c>
      <c r="B1775" s="10">
        <v>8.9499999999999996E-2</v>
      </c>
      <c r="C1775" s="11">
        <v>125980000</v>
      </c>
      <c r="D1775" s="12"/>
      <c r="E1775" s="13"/>
      <c r="F1775" s="12"/>
      <c r="G1775" s="15"/>
      <c r="H1775" s="16"/>
    </row>
    <row r="1776" spans="1:8" ht="13" customHeight="1" x14ac:dyDescent="0.3">
      <c r="A1776" s="9">
        <v>42411</v>
      </c>
      <c r="B1776" s="10">
        <v>8.7900000000000006E-2</v>
      </c>
      <c r="C1776" s="11">
        <v>43100000</v>
      </c>
      <c r="D1776" s="12"/>
      <c r="E1776" s="13"/>
      <c r="F1776" s="12"/>
      <c r="G1776" s="15"/>
      <c r="H1776" s="16"/>
    </row>
    <row r="1777" spans="1:8" ht="13" customHeight="1" x14ac:dyDescent="0.3">
      <c r="A1777" s="9">
        <v>42412</v>
      </c>
      <c r="B1777" s="10">
        <v>8.8499999999999995E-2</v>
      </c>
      <c r="C1777" s="11">
        <v>32500000</v>
      </c>
      <c r="D1777" s="12"/>
      <c r="E1777" s="13"/>
      <c r="F1777" s="12"/>
      <c r="G1777" s="15"/>
      <c r="H1777" s="16"/>
    </row>
    <row r="1778" spans="1:8" ht="13" customHeight="1" x14ac:dyDescent="0.3">
      <c r="A1778" s="9">
        <v>42415</v>
      </c>
      <c r="B1778" s="10">
        <v>8.9099999999999999E-2</v>
      </c>
      <c r="C1778" s="11">
        <v>30200000</v>
      </c>
      <c r="D1778" s="12"/>
      <c r="E1778" s="13"/>
      <c r="F1778" s="12"/>
      <c r="G1778" s="15"/>
      <c r="H1778" s="16"/>
    </row>
    <row r="1779" spans="1:8" ht="13" customHeight="1" x14ac:dyDescent="0.3">
      <c r="A1779" s="9">
        <v>42416</v>
      </c>
      <c r="B1779" s="10">
        <v>8.9399999999999993E-2</v>
      </c>
      <c r="C1779" s="11">
        <v>29750000</v>
      </c>
      <c r="D1779" s="12"/>
      <c r="E1779" s="13"/>
      <c r="F1779" s="12"/>
      <c r="G1779" s="15"/>
      <c r="H1779" s="16"/>
    </row>
    <row r="1780" spans="1:8" ht="13" customHeight="1" x14ac:dyDescent="0.3">
      <c r="A1780" s="9">
        <v>42417</v>
      </c>
      <c r="B1780" s="10">
        <v>8.9599999999999999E-2</v>
      </c>
      <c r="C1780" s="11">
        <v>38300000</v>
      </c>
      <c r="D1780" s="12"/>
      <c r="E1780" s="13"/>
      <c r="F1780" s="12"/>
      <c r="G1780" s="15"/>
      <c r="H1780" s="16"/>
    </row>
    <row r="1781" spans="1:8" ht="13" customHeight="1" x14ac:dyDescent="0.3">
      <c r="A1781" s="9">
        <v>42418</v>
      </c>
      <c r="B1781" s="10">
        <v>8.7599999999999997E-2</v>
      </c>
      <c r="C1781" s="11">
        <v>33160000</v>
      </c>
      <c r="D1781" s="12"/>
      <c r="E1781" s="13"/>
      <c r="F1781" s="12"/>
      <c r="G1781" s="15"/>
      <c r="H1781" s="16"/>
    </row>
    <row r="1782" spans="1:8" ht="13" customHeight="1" x14ac:dyDescent="0.3">
      <c r="A1782" s="9">
        <v>42419</v>
      </c>
      <c r="B1782" s="10">
        <v>8.7400000000000005E-2</v>
      </c>
      <c r="C1782" s="11">
        <v>36950000</v>
      </c>
      <c r="D1782" s="12"/>
      <c r="E1782" s="13"/>
      <c r="F1782" s="12"/>
      <c r="G1782" s="15"/>
      <c r="H1782" s="16"/>
    </row>
    <row r="1783" spans="1:8" ht="13" customHeight="1" x14ac:dyDescent="0.3">
      <c r="A1783" s="9">
        <v>42422</v>
      </c>
      <c r="B1783" s="10">
        <v>8.3900000000000002E-2</v>
      </c>
      <c r="C1783" s="11">
        <v>86750000</v>
      </c>
      <c r="D1783" s="12"/>
      <c r="E1783" s="13"/>
      <c r="F1783" s="12"/>
      <c r="G1783" s="15"/>
      <c r="H1783" s="16"/>
    </row>
    <row r="1784" spans="1:8" ht="13" customHeight="1" x14ac:dyDescent="0.3">
      <c r="A1784" s="9">
        <v>42423</v>
      </c>
      <c r="B1784" s="10">
        <v>8.1299999999999997E-2</v>
      </c>
      <c r="C1784" s="11">
        <v>76950000</v>
      </c>
      <c r="D1784" s="12"/>
      <c r="E1784" s="13"/>
      <c r="F1784" s="12"/>
      <c r="G1784" s="15"/>
      <c r="H1784" s="16"/>
    </row>
    <row r="1785" spans="1:8" ht="13" customHeight="1" x14ac:dyDescent="0.3">
      <c r="A1785" s="9">
        <v>42424</v>
      </c>
      <c r="B1785" s="10">
        <v>7.8700000000000006E-2</v>
      </c>
      <c r="C1785" s="11">
        <v>36750000</v>
      </c>
      <c r="D1785" s="12"/>
      <c r="E1785" s="13"/>
      <c r="F1785" s="12"/>
      <c r="G1785" s="15"/>
      <c r="H1785" s="16"/>
    </row>
    <row r="1786" spans="1:8" ht="13" customHeight="1" x14ac:dyDescent="0.3">
      <c r="A1786" s="9">
        <v>42425</v>
      </c>
      <c r="B1786" s="10">
        <v>8.5000000000000006E-2</v>
      </c>
      <c r="C1786" s="11">
        <v>42690000</v>
      </c>
      <c r="D1786" s="12"/>
      <c r="E1786" s="13"/>
      <c r="F1786" s="12"/>
      <c r="G1786" s="15"/>
      <c r="H1786" s="16"/>
    </row>
    <row r="1787" spans="1:8" ht="13" customHeight="1" x14ac:dyDescent="0.3">
      <c r="A1787" s="9">
        <v>42429</v>
      </c>
      <c r="B1787" s="10">
        <v>8.7300000000000003E-2</v>
      </c>
      <c r="C1787" s="11">
        <v>46680000</v>
      </c>
      <c r="D1787" s="12"/>
      <c r="E1787" s="13"/>
      <c r="F1787" s="12"/>
      <c r="G1787" s="15"/>
      <c r="H1787" s="16"/>
    </row>
    <row r="1788" spans="1:8" ht="13" customHeight="1" x14ac:dyDescent="0.3">
      <c r="A1788" s="9">
        <v>42430</v>
      </c>
      <c r="B1788" s="10">
        <v>8.6099999999999996E-2</v>
      </c>
      <c r="C1788" s="11">
        <v>45890000</v>
      </c>
      <c r="D1788" s="12"/>
      <c r="E1788" s="13"/>
      <c r="F1788" s="12"/>
      <c r="G1788" s="15"/>
      <c r="H1788" s="16"/>
    </row>
    <row r="1789" spans="1:8" ht="13" customHeight="1" x14ac:dyDescent="0.3">
      <c r="A1789" s="9">
        <v>42431</v>
      </c>
      <c r="B1789" s="10">
        <v>8.4599999999999995E-2</v>
      </c>
      <c r="C1789" s="11">
        <v>45500000</v>
      </c>
      <c r="D1789" s="12"/>
      <c r="E1789" s="13"/>
      <c r="F1789" s="12"/>
      <c r="G1789" s="15"/>
      <c r="H1789" s="16"/>
    </row>
    <row r="1790" spans="1:8" ht="13" customHeight="1" x14ac:dyDescent="0.3">
      <c r="A1790" s="9">
        <v>42433</v>
      </c>
      <c r="B1790" s="10">
        <v>8.14E-2</v>
      </c>
      <c r="C1790" s="11">
        <v>39790000</v>
      </c>
      <c r="D1790" s="12"/>
      <c r="E1790" s="13"/>
      <c r="F1790" s="12"/>
      <c r="G1790" s="15"/>
      <c r="H1790" s="16"/>
    </row>
    <row r="1791" spans="1:8" ht="13" customHeight="1" x14ac:dyDescent="0.3">
      <c r="A1791" s="9">
        <v>42436</v>
      </c>
      <c r="B1791" s="10">
        <v>8.1199999999999994E-2</v>
      </c>
      <c r="C1791" s="11">
        <v>42870000</v>
      </c>
      <c r="D1791" s="12"/>
      <c r="E1791" s="13"/>
      <c r="F1791" s="12"/>
      <c r="G1791" s="15"/>
      <c r="H1791" s="16"/>
    </row>
    <row r="1792" spans="1:8" ht="13" customHeight="1" x14ac:dyDescent="0.3">
      <c r="A1792" s="9">
        <v>42438</v>
      </c>
      <c r="B1792" s="10">
        <v>7.0499999999999993E-2</v>
      </c>
      <c r="C1792" s="11">
        <v>45300000</v>
      </c>
      <c r="D1792" s="12"/>
      <c r="E1792" s="13"/>
      <c r="F1792" s="12"/>
      <c r="G1792" s="15"/>
      <c r="H1792" s="16"/>
    </row>
    <row r="1793" spans="1:8" ht="13" customHeight="1" x14ac:dyDescent="0.3">
      <c r="A1793" s="9">
        <v>42439</v>
      </c>
      <c r="B1793" s="10">
        <v>8.2100000000000006E-2</v>
      </c>
      <c r="C1793" s="11">
        <v>40360000</v>
      </c>
      <c r="D1793" s="12"/>
      <c r="E1793" s="13"/>
      <c r="F1793" s="12"/>
      <c r="G1793" s="15"/>
      <c r="H1793" s="16"/>
    </row>
    <row r="1794" spans="1:8" ht="13" customHeight="1" x14ac:dyDescent="0.3">
      <c r="A1794" s="9">
        <v>42440</v>
      </c>
      <c r="B1794" s="10">
        <v>8.1799999999999998E-2</v>
      </c>
      <c r="C1794" s="11">
        <v>40930000</v>
      </c>
      <c r="D1794" s="12"/>
      <c r="E1794" s="13"/>
      <c r="F1794" s="12"/>
      <c r="G1794" s="15"/>
      <c r="H1794" s="16"/>
    </row>
    <row r="1795" spans="1:8" ht="13" customHeight="1" x14ac:dyDescent="0.3">
      <c r="A1795" s="9">
        <v>42443</v>
      </c>
      <c r="B1795" s="10">
        <v>8.1299999999999997E-2</v>
      </c>
      <c r="C1795" s="11">
        <v>59090000</v>
      </c>
      <c r="D1795" s="12"/>
      <c r="E1795" s="13"/>
      <c r="F1795" s="12"/>
      <c r="G1795" s="15"/>
      <c r="H1795" s="16"/>
    </row>
    <row r="1796" spans="1:8" ht="13" customHeight="1" x14ac:dyDescent="0.3">
      <c r="A1796" s="9">
        <v>42444</v>
      </c>
      <c r="B1796" s="10">
        <v>8.1199999999999994E-2</v>
      </c>
      <c r="C1796" s="11">
        <v>51240000</v>
      </c>
      <c r="D1796" s="12"/>
      <c r="E1796" s="13"/>
      <c r="F1796" s="12"/>
      <c r="G1796" s="15"/>
      <c r="H1796" s="16"/>
    </row>
    <row r="1797" spans="1:8" ht="13" customHeight="1" x14ac:dyDescent="0.3">
      <c r="A1797" s="9">
        <v>42445</v>
      </c>
      <c r="B1797" s="10">
        <v>8.1100000000000005E-2</v>
      </c>
      <c r="C1797" s="11">
        <v>40440000</v>
      </c>
      <c r="D1797" s="12"/>
      <c r="E1797" s="13"/>
      <c r="F1797" s="12"/>
      <c r="G1797" s="15"/>
      <c r="H1797" s="16"/>
    </row>
    <row r="1798" spans="1:8" ht="13" customHeight="1" x14ac:dyDescent="0.3">
      <c r="A1798" s="9">
        <v>42446</v>
      </c>
      <c r="B1798" s="10">
        <v>8.1199999999999994E-2</v>
      </c>
      <c r="C1798" s="11">
        <v>35630000</v>
      </c>
      <c r="D1798" s="12"/>
      <c r="E1798" s="13"/>
      <c r="F1798" s="12"/>
      <c r="G1798" s="15"/>
      <c r="H1798" s="16"/>
    </row>
    <row r="1799" spans="1:8" ht="13" customHeight="1" x14ac:dyDescent="0.3">
      <c r="A1799" s="9">
        <v>42447</v>
      </c>
      <c r="B1799" s="10">
        <v>7.8200000000000006E-2</v>
      </c>
      <c r="C1799" s="11">
        <v>51990000</v>
      </c>
      <c r="D1799" s="12"/>
      <c r="E1799" s="13"/>
      <c r="F1799" s="12"/>
      <c r="G1799" s="15"/>
      <c r="H1799" s="16"/>
    </row>
    <row r="1800" spans="1:8" ht="13" customHeight="1" x14ac:dyDescent="0.3">
      <c r="A1800" s="9">
        <v>42450</v>
      </c>
      <c r="B1800" s="10">
        <v>8.0199999999999994E-2</v>
      </c>
      <c r="C1800" s="11">
        <v>11300000</v>
      </c>
      <c r="D1800" s="12"/>
      <c r="E1800" s="13"/>
      <c r="F1800" s="12"/>
      <c r="G1800" s="15"/>
      <c r="H1800" s="16"/>
    </row>
    <row r="1801" spans="1:8" ht="13" customHeight="1" x14ac:dyDescent="0.3">
      <c r="A1801" s="9">
        <v>42451</v>
      </c>
      <c r="B1801" s="10">
        <v>7.9799999999999996E-2</v>
      </c>
      <c r="C1801" s="11">
        <v>9000000</v>
      </c>
      <c r="D1801" s="12"/>
      <c r="E1801" s="13"/>
      <c r="F1801" s="12"/>
      <c r="G1801" s="15"/>
      <c r="H1801" s="16"/>
    </row>
    <row r="1802" spans="1:8" ht="13" customHeight="1" x14ac:dyDescent="0.3">
      <c r="A1802" s="9">
        <v>42452</v>
      </c>
      <c r="B1802" s="10">
        <v>7.9399999999999998E-2</v>
      </c>
      <c r="C1802" s="11">
        <v>9000000</v>
      </c>
      <c r="D1802" s="12"/>
      <c r="E1802" s="13"/>
      <c r="F1802" s="12"/>
      <c r="G1802" s="15"/>
      <c r="H1802" s="16"/>
    </row>
    <row r="1803" spans="1:8" ht="13" customHeight="1" x14ac:dyDescent="0.3">
      <c r="A1803" s="9">
        <v>42453</v>
      </c>
      <c r="B1803" s="10">
        <v>8.0399999999999999E-2</v>
      </c>
      <c r="C1803" s="11">
        <v>41650000</v>
      </c>
      <c r="D1803" s="12"/>
      <c r="E1803" s="13"/>
      <c r="F1803" s="12"/>
      <c r="G1803" s="15"/>
      <c r="H1803" s="16"/>
    </row>
    <row r="1804" spans="1:8" ht="13" customHeight="1" x14ac:dyDescent="0.3">
      <c r="A1804" s="9">
        <v>42454</v>
      </c>
      <c r="B1804" s="10">
        <v>8.0299999999999996E-2</v>
      </c>
      <c r="C1804" s="11">
        <v>42970000</v>
      </c>
      <c r="D1804" s="12"/>
      <c r="E1804" s="13"/>
      <c r="F1804" s="12"/>
      <c r="G1804" s="15"/>
      <c r="H1804" s="16"/>
    </row>
    <row r="1805" spans="1:8" ht="13" customHeight="1" x14ac:dyDescent="0.3">
      <c r="A1805" s="9">
        <v>42457</v>
      </c>
      <c r="B1805" s="10">
        <v>8.0399999999999999E-2</v>
      </c>
      <c r="C1805" s="11">
        <v>49620000</v>
      </c>
      <c r="D1805" s="12"/>
      <c r="E1805" s="13"/>
      <c r="F1805" s="12"/>
      <c r="G1805" s="15"/>
      <c r="H1805" s="16"/>
    </row>
    <row r="1806" spans="1:8" ht="13" customHeight="1" x14ac:dyDescent="0.3">
      <c r="A1806" s="9">
        <v>42458</v>
      </c>
      <c r="B1806" s="10">
        <v>8.0399999999999999E-2</v>
      </c>
      <c r="C1806" s="11">
        <v>52070000</v>
      </c>
      <c r="D1806" s="12"/>
      <c r="E1806" s="13"/>
      <c r="F1806" s="12"/>
      <c r="G1806" s="15"/>
      <c r="H1806" s="16"/>
    </row>
    <row r="1807" spans="1:8" ht="13" customHeight="1" x14ac:dyDescent="0.3">
      <c r="A1807" s="9">
        <v>42459</v>
      </c>
      <c r="B1807" s="10">
        <v>8.1100000000000005E-2</v>
      </c>
      <c r="C1807" s="11">
        <v>51270000</v>
      </c>
      <c r="D1807" s="12"/>
      <c r="E1807" s="13"/>
      <c r="F1807" s="12"/>
      <c r="G1807" s="15"/>
      <c r="H1807" s="16"/>
    </row>
    <row r="1808" spans="1:8" ht="13" customHeight="1" x14ac:dyDescent="0.3">
      <c r="A1808" s="9">
        <v>42460</v>
      </c>
      <c r="B1808" s="10">
        <v>8.0600000000000005E-2</v>
      </c>
      <c r="C1808" s="11">
        <v>63890000</v>
      </c>
      <c r="D1808" s="12"/>
      <c r="E1808" s="13"/>
      <c r="F1808" s="12"/>
      <c r="G1808" s="15"/>
      <c r="H1808" s="16"/>
    </row>
    <row r="1809" spans="1:8" ht="13" customHeight="1" x14ac:dyDescent="0.3">
      <c r="A1809" s="9">
        <v>42461</v>
      </c>
      <c r="B1809" s="10">
        <v>8.0699999999999994E-2</v>
      </c>
      <c r="C1809" s="11">
        <v>60000000</v>
      </c>
      <c r="D1809" s="12"/>
      <c r="E1809" s="13"/>
      <c r="F1809" s="12"/>
      <c r="G1809" s="15"/>
      <c r="H1809" s="16"/>
    </row>
    <row r="1810" spans="1:8" ht="13" customHeight="1" x14ac:dyDescent="0.3">
      <c r="A1810" s="9">
        <v>42464</v>
      </c>
      <c r="B1810" s="10">
        <v>8.14E-2</v>
      </c>
      <c r="C1810" s="11">
        <v>90670000</v>
      </c>
      <c r="D1810" s="12"/>
      <c r="E1810" s="13"/>
      <c r="F1810" s="12"/>
      <c r="G1810" s="15"/>
      <c r="H1810" s="16"/>
    </row>
    <row r="1811" spans="1:8" ht="13" customHeight="1" x14ac:dyDescent="0.3">
      <c r="A1811" s="9">
        <v>42465</v>
      </c>
      <c r="B1811" s="10">
        <v>8.2100000000000006E-2</v>
      </c>
      <c r="C1811" s="11">
        <v>132800000</v>
      </c>
      <c r="D1811" s="12"/>
      <c r="E1811" s="13"/>
      <c r="F1811" s="12"/>
      <c r="G1811" s="15"/>
      <c r="H1811" s="16"/>
    </row>
    <row r="1812" spans="1:8" ht="13" customHeight="1" x14ac:dyDescent="0.3">
      <c r="A1812" s="9">
        <v>42466</v>
      </c>
      <c r="B1812" s="10">
        <v>8.1900000000000001E-2</v>
      </c>
      <c r="C1812" s="11">
        <v>154100000</v>
      </c>
      <c r="D1812" s="12"/>
      <c r="E1812" s="13"/>
      <c r="F1812" s="12"/>
      <c r="G1812" s="15"/>
      <c r="H1812" s="16"/>
    </row>
    <row r="1813" spans="1:8" ht="13" customHeight="1" x14ac:dyDescent="0.3">
      <c r="A1813" s="9">
        <v>42467</v>
      </c>
      <c r="B1813" s="10">
        <v>8.0199999999999994E-2</v>
      </c>
      <c r="C1813" s="11">
        <v>38970000</v>
      </c>
      <c r="D1813" s="12"/>
      <c r="E1813" s="13"/>
      <c r="F1813" s="12"/>
      <c r="G1813" s="15"/>
      <c r="H1813" s="16"/>
    </row>
    <row r="1814" spans="1:8" ht="13" customHeight="1" x14ac:dyDescent="0.3">
      <c r="A1814" s="9">
        <v>42468</v>
      </c>
      <c r="B1814" s="10">
        <v>8.0299999999999996E-2</v>
      </c>
      <c r="C1814" s="11">
        <v>58350000</v>
      </c>
      <c r="D1814" s="12"/>
      <c r="E1814" s="13"/>
      <c r="F1814" s="12"/>
      <c r="G1814" s="15"/>
      <c r="H1814" s="16"/>
    </row>
    <row r="1815" spans="1:8" ht="13" customHeight="1" x14ac:dyDescent="0.3">
      <c r="A1815" s="9">
        <v>42471</v>
      </c>
      <c r="B1815" s="10">
        <v>8.0199999999999994E-2</v>
      </c>
      <c r="C1815" s="11">
        <v>54500000</v>
      </c>
      <c r="D1815" s="12"/>
      <c r="E1815" s="13"/>
      <c r="F1815" s="12"/>
      <c r="G1815" s="15"/>
      <c r="H1815" s="16"/>
    </row>
    <row r="1816" spans="1:8" ht="13" customHeight="1" x14ac:dyDescent="0.3">
      <c r="A1816" s="9">
        <v>42472</v>
      </c>
      <c r="B1816" s="10">
        <v>8.0399999999999999E-2</v>
      </c>
      <c r="C1816" s="11">
        <v>83500000</v>
      </c>
      <c r="D1816" s="12"/>
      <c r="E1816" s="13"/>
      <c r="F1816" s="12"/>
      <c r="G1816" s="15"/>
      <c r="H1816" s="16"/>
    </row>
    <row r="1817" spans="1:8" ht="13" customHeight="1" x14ac:dyDescent="0.3">
      <c r="A1817" s="9">
        <v>42473</v>
      </c>
      <c r="B1817" s="10">
        <v>8.0299999999999996E-2</v>
      </c>
      <c r="C1817" s="11">
        <v>94450000</v>
      </c>
      <c r="D1817" s="12"/>
      <c r="E1817" s="13"/>
      <c r="F1817" s="12"/>
      <c r="G1817" s="15"/>
      <c r="H1817" s="16"/>
    </row>
    <row r="1818" spans="1:8" ht="13" customHeight="1" x14ac:dyDescent="0.3">
      <c r="A1818" s="9">
        <v>42474</v>
      </c>
      <c r="B1818" s="10">
        <v>0.08</v>
      </c>
      <c r="C1818" s="11">
        <v>46500000</v>
      </c>
      <c r="D1818" s="12"/>
      <c r="E1818" s="13"/>
      <c r="F1818" s="12"/>
      <c r="G1818" s="15"/>
      <c r="H1818" s="16"/>
    </row>
    <row r="1819" spans="1:8" ht="13" customHeight="1" x14ac:dyDescent="0.3">
      <c r="A1819" s="9">
        <v>42475</v>
      </c>
      <c r="B1819" s="10">
        <v>8.0100000000000005E-2</v>
      </c>
      <c r="C1819" s="11">
        <v>61300000</v>
      </c>
      <c r="D1819" s="12"/>
      <c r="E1819" s="13"/>
      <c r="F1819" s="12"/>
      <c r="G1819" s="15"/>
      <c r="H1819" s="16"/>
    </row>
    <row r="1820" spans="1:8" ht="13" customHeight="1" x14ac:dyDescent="0.3">
      <c r="A1820" s="9">
        <v>42478</v>
      </c>
      <c r="B1820" s="10">
        <v>8.0500000000000002E-2</v>
      </c>
      <c r="C1820" s="11">
        <v>53850000</v>
      </c>
      <c r="D1820" s="12"/>
      <c r="E1820" s="13"/>
      <c r="F1820" s="12"/>
      <c r="G1820" s="15"/>
      <c r="H1820" s="16"/>
    </row>
    <row r="1821" spans="1:8" ht="13" customHeight="1" x14ac:dyDescent="0.3">
      <c r="A1821" s="9">
        <v>42479</v>
      </c>
      <c r="B1821" s="10">
        <v>8.1799999999999998E-2</v>
      </c>
      <c r="C1821" s="11">
        <v>74400000</v>
      </c>
      <c r="D1821" s="12"/>
      <c r="E1821" s="13"/>
      <c r="F1821" s="12"/>
      <c r="G1821" s="15"/>
      <c r="H1821" s="16"/>
    </row>
    <row r="1822" spans="1:8" ht="13" customHeight="1" x14ac:dyDescent="0.3">
      <c r="A1822" s="9">
        <v>42480</v>
      </c>
      <c r="B1822" s="10">
        <v>8.2299999999999998E-2</v>
      </c>
      <c r="C1822" s="11">
        <v>104900000</v>
      </c>
      <c r="D1822" s="12"/>
      <c r="E1822" s="13"/>
      <c r="F1822" s="12"/>
      <c r="G1822" s="15"/>
      <c r="H1822" s="16"/>
    </row>
    <row r="1823" spans="1:8" ht="13" customHeight="1" x14ac:dyDescent="0.3">
      <c r="A1823" s="9">
        <v>42481</v>
      </c>
      <c r="B1823" s="10">
        <v>8.0299999999999996E-2</v>
      </c>
      <c r="C1823" s="11">
        <v>48800000</v>
      </c>
      <c r="D1823" s="12"/>
      <c r="E1823" s="13"/>
      <c r="F1823" s="12"/>
      <c r="G1823" s="15"/>
      <c r="H1823" s="16"/>
    </row>
    <row r="1824" spans="1:8" ht="13" customHeight="1" x14ac:dyDescent="0.3">
      <c r="A1824" s="9">
        <v>42482</v>
      </c>
      <c r="B1824" s="10">
        <v>7.9699999999999993E-2</v>
      </c>
      <c r="C1824" s="11">
        <v>59450000</v>
      </c>
      <c r="D1824" s="12"/>
      <c r="E1824" s="13"/>
      <c r="F1824" s="12"/>
      <c r="G1824" s="15"/>
      <c r="H1824" s="16"/>
    </row>
    <row r="1825" spans="1:8" ht="13" customHeight="1" x14ac:dyDescent="0.3">
      <c r="A1825" s="9">
        <v>42485</v>
      </c>
      <c r="B1825" s="10">
        <v>8.0399999999999999E-2</v>
      </c>
      <c r="C1825" s="11">
        <v>64150000</v>
      </c>
      <c r="D1825" s="12"/>
      <c r="E1825" s="13"/>
      <c r="F1825" s="12"/>
      <c r="G1825" s="15"/>
      <c r="H1825" s="16"/>
    </row>
    <row r="1826" spans="1:8" ht="13" customHeight="1" x14ac:dyDescent="0.3">
      <c r="A1826" s="9">
        <v>42486</v>
      </c>
      <c r="B1826" s="10">
        <v>8.0699999999999994E-2</v>
      </c>
      <c r="C1826" s="11">
        <v>94140000</v>
      </c>
      <c r="D1826" s="12"/>
      <c r="E1826" s="13"/>
      <c r="F1826" s="12"/>
      <c r="G1826" s="15"/>
      <c r="H1826" s="16"/>
    </row>
    <row r="1827" spans="1:8" ht="13" customHeight="1" x14ac:dyDescent="0.3">
      <c r="A1827" s="9">
        <v>42487</v>
      </c>
      <c r="B1827" s="10">
        <v>7.6200000000000004E-2</v>
      </c>
      <c r="C1827" s="11">
        <v>90950000</v>
      </c>
      <c r="D1827" s="12"/>
      <c r="E1827" s="13"/>
      <c r="F1827" s="12"/>
      <c r="G1827" s="15"/>
      <c r="H1827" s="16"/>
    </row>
    <row r="1828" spans="1:8" ht="13" customHeight="1" x14ac:dyDescent="0.3">
      <c r="A1828" s="9">
        <v>42488</v>
      </c>
      <c r="B1828" s="10">
        <v>7.6200000000000004E-2</v>
      </c>
      <c r="C1828" s="11">
        <v>64410000</v>
      </c>
      <c r="D1828" s="12"/>
      <c r="E1828" s="13"/>
      <c r="F1828" s="12"/>
      <c r="G1828" s="15"/>
      <c r="H1828" s="16"/>
    </row>
    <row r="1829" spans="1:8" ht="13" customHeight="1" x14ac:dyDescent="0.3">
      <c r="A1829" s="9">
        <v>42493</v>
      </c>
      <c r="B1829" s="10">
        <v>7.5800000000000006E-2</v>
      </c>
      <c r="C1829" s="11">
        <v>21500000</v>
      </c>
      <c r="D1829" s="12"/>
      <c r="E1829" s="13"/>
      <c r="F1829" s="12"/>
      <c r="G1829" s="15"/>
      <c r="H1829" s="16"/>
    </row>
    <row r="1830" spans="1:8" ht="13" customHeight="1" x14ac:dyDescent="0.3">
      <c r="A1830" s="9">
        <v>42494</v>
      </c>
      <c r="B1830" s="10">
        <v>7.5899999999999995E-2</v>
      </c>
      <c r="C1830" s="11">
        <v>16100000</v>
      </c>
      <c r="D1830" s="12"/>
      <c r="E1830" s="13"/>
      <c r="F1830" s="12"/>
      <c r="G1830" s="15"/>
      <c r="H1830" s="16"/>
    </row>
    <row r="1831" spans="1:8" ht="13" customHeight="1" x14ac:dyDescent="0.3">
      <c r="A1831" s="9">
        <v>42495</v>
      </c>
      <c r="B1831" s="10">
        <v>7.5200000000000003E-2</v>
      </c>
      <c r="C1831" s="11">
        <v>45990000</v>
      </c>
      <c r="D1831" s="12"/>
      <c r="E1831" s="13"/>
      <c r="F1831" s="12"/>
      <c r="G1831" s="15"/>
      <c r="H1831" s="16"/>
    </row>
    <row r="1832" spans="1:8" ht="13" customHeight="1" x14ac:dyDescent="0.3">
      <c r="A1832" s="9">
        <v>42496</v>
      </c>
      <c r="B1832" s="10">
        <v>7.51E-2</v>
      </c>
      <c r="C1832" s="11">
        <v>75900000</v>
      </c>
      <c r="D1832" s="12"/>
      <c r="E1832" s="13"/>
      <c r="F1832" s="12"/>
      <c r="G1832" s="15"/>
      <c r="H1832" s="16"/>
    </row>
    <row r="1833" spans="1:8" ht="13" customHeight="1" x14ac:dyDescent="0.3">
      <c r="A1833" s="9">
        <v>42500</v>
      </c>
      <c r="B1833" s="10">
        <v>7.4999999999999997E-2</v>
      </c>
      <c r="C1833" s="11">
        <v>59500000</v>
      </c>
      <c r="D1833" s="12"/>
      <c r="E1833" s="13"/>
      <c r="F1833" s="12"/>
      <c r="G1833" s="15"/>
      <c r="H1833" s="16"/>
    </row>
    <row r="1834" spans="1:8" ht="13" customHeight="1" x14ac:dyDescent="0.3">
      <c r="A1834" s="9">
        <v>42501</v>
      </c>
      <c r="B1834" s="10">
        <v>7.46E-2</v>
      </c>
      <c r="C1834" s="11">
        <v>59580000</v>
      </c>
      <c r="D1834" s="12"/>
      <c r="E1834" s="13"/>
      <c r="F1834" s="12"/>
      <c r="G1834" s="15"/>
      <c r="H1834" s="16"/>
    </row>
    <row r="1835" spans="1:8" ht="13" customHeight="1" x14ac:dyDescent="0.3">
      <c r="A1835" s="9">
        <v>42503</v>
      </c>
      <c r="B1835" s="10">
        <v>7.4899999999999994E-2</v>
      </c>
      <c r="C1835" s="11">
        <v>65270000</v>
      </c>
      <c r="D1835" s="12"/>
      <c r="E1835" s="13"/>
      <c r="F1835" s="12"/>
      <c r="G1835" s="15"/>
      <c r="H1835" s="16"/>
    </row>
    <row r="1836" spans="1:8" ht="13" customHeight="1" x14ac:dyDescent="0.3">
      <c r="A1836" s="9">
        <v>42506</v>
      </c>
      <c r="B1836" s="10">
        <v>7.3599999999999999E-2</v>
      </c>
      <c r="C1836" s="11">
        <v>93400000</v>
      </c>
      <c r="D1836" s="12"/>
      <c r="E1836" s="13"/>
      <c r="F1836" s="12"/>
      <c r="G1836" s="15"/>
      <c r="H1836" s="16"/>
    </row>
    <row r="1837" spans="1:8" ht="13" customHeight="1" x14ac:dyDescent="0.3">
      <c r="A1837" s="9">
        <v>42507</v>
      </c>
      <c r="B1837" s="10">
        <v>7.5999999999999998E-2</v>
      </c>
      <c r="C1837" s="11">
        <v>115900000</v>
      </c>
      <c r="D1837" s="12"/>
      <c r="E1837" s="13"/>
      <c r="F1837" s="12"/>
      <c r="G1837" s="15"/>
      <c r="H1837" s="16"/>
    </row>
    <row r="1838" spans="1:8" ht="13" customHeight="1" x14ac:dyDescent="0.3">
      <c r="A1838" s="9">
        <v>42508</v>
      </c>
      <c r="B1838" s="10">
        <v>7.6799999999999993E-2</v>
      </c>
      <c r="C1838" s="11">
        <v>119290000</v>
      </c>
      <c r="D1838" s="12"/>
      <c r="E1838" s="13"/>
      <c r="F1838" s="12"/>
      <c r="G1838" s="15"/>
      <c r="H1838" s="16"/>
    </row>
    <row r="1839" spans="1:8" ht="13" customHeight="1" x14ac:dyDescent="0.3">
      <c r="A1839" s="9">
        <v>42509</v>
      </c>
      <c r="B1839" s="10">
        <v>7.4899999999999994E-2</v>
      </c>
      <c r="C1839" s="11">
        <v>66000000</v>
      </c>
      <c r="D1839" s="12"/>
      <c r="E1839" s="13"/>
      <c r="F1839" s="12"/>
      <c r="G1839" s="15"/>
      <c r="H1839" s="16"/>
    </row>
    <row r="1840" spans="1:8" ht="13" customHeight="1" x14ac:dyDescent="0.3">
      <c r="A1840" s="9">
        <v>42510</v>
      </c>
      <c r="B1840" s="10">
        <v>7.46E-2</v>
      </c>
      <c r="C1840" s="11">
        <v>76580000</v>
      </c>
      <c r="D1840" s="12"/>
      <c r="E1840" s="13"/>
      <c r="F1840" s="12"/>
      <c r="G1840" s="15"/>
      <c r="H1840" s="16"/>
    </row>
    <row r="1841" spans="1:8" ht="13" customHeight="1" x14ac:dyDescent="0.3">
      <c r="A1841" s="9">
        <v>42513</v>
      </c>
      <c r="B1841" s="10">
        <v>7.3099999999999998E-2</v>
      </c>
      <c r="C1841" s="11">
        <v>81400000</v>
      </c>
      <c r="D1841" s="12"/>
      <c r="E1841" s="13"/>
      <c r="F1841" s="12"/>
      <c r="G1841" s="15"/>
      <c r="H1841" s="16"/>
    </row>
    <row r="1842" spans="1:8" ht="13" customHeight="1" x14ac:dyDescent="0.3">
      <c r="A1842" s="9">
        <v>42514</v>
      </c>
      <c r="B1842" s="10">
        <v>7.1099999999999997E-2</v>
      </c>
      <c r="C1842" s="11">
        <v>81900000</v>
      </c>
      <c r="D1842" s="12"/>
      <c r="E1842" s="13"/>
      <c r="F1842" s="12"/>
      <c r="G1842" s="15"/>
      <c r="H1842" s="16"/>
    </row>
    <row r="1843" spans="1:8" ht="13" customHeight="1" x14ac:dyDescent="0.3">
      <c r="A1843" s="9">
        <v>42515</v>
      </c>
      <c r="B1843" s="10">
        <v>6.9099999999999995E-2</v>
      </c>
      <c r="C1843" s="11">
        <v>71300000</v>
      </c>
      <c r="D1843" s="12"/>
      <c r="E1843" s="13"/>
      <c r="F1843" s="12"/>
      <c r="G1843" s="15"/>
      <c r="H1843" s="16"/>
    </row>
    <row r="1844" spans="1:8" ht="13" customHeight="1" x14ac:dyDescent="0.3">
      <c r="A1844" s="9">
        <v>42517</v>
      </c>
      <c r="B1844" s="10">
        <v>7.2999999999999995E-2</v>
      </c>
      <c r="C1844" s="11">
        <v>46300000</v>
      </c>
      <c r="D1844" s="12"/>
      <c r="E1844" s="13"/>
      <c r="F1844" s="12"/>
      <c r="G1844" s="15"/>
      <c r="H1844" s="16"/>
    </row>
    <row r="1845" spans="1:8" ht="13" customHeight="1" x14ac:dyDescent="0.3">
      <c r="A1845" s="9">
        <v>42520</v>
      </c>
      <c r="B1845" s="10">
        <v>7.22E-2</v>
      </c>
      <c r="C1845" s="11">
        <v>74900000</v>
      </c>
      <c r="D1845" s="12"/>
      <c r="E1845" s="13"/>
      <c r="F1845" s="12"/>
      <c r="G1845" s="15"/>
      <c r="H1845" s="16"/>
    </row>
    <row r="1846" spans="1:8" ht="13" customHeight="1" x14ac:dyDescent="0.3">
      <c r="A1846" s="9">
        <v>42521</v>
      </c>
      <c r="B1846" s="10">
        <v>7.6999999999999999E-2</v>
      </c>
      <c r="C1846" s="11">
        <v>61200000</v>
      </c>
      <c r="D1846" s="12"/>
      <c r="E1846" s="13"/>
      <c r="F1846" s="12"/>
      <c r="G1846" s="15"/>
      <c r="H1846" s="16"/>
    </row>
    <row r="1847" spans="1:8" ht="13" customHeight="1" x14ac:dyDescent="0.3">
      <c r="A1847" s="9">
        <v>42522</v>
      </c>
      <c r="B1847" s="10">
        <v>0.08</v>
      </c>
      <c r="C1847" s="11">
        <v>112800000</v>
      </c>
      <c r="D1847" s="12"/>
      <c r="E1847" s="13"/>
      <c r="F1847" s="12"/>
      <c r="G1847" s="15"/>
      <c r="H1847" s="16"/>
    </row>
    <row r="1848" spans="1:8" ht="13" customHeight="1" x14ac:dyDescent="0.3">
      <c r="A1848" s="9">
        <v>42523</v>
      </c>
      <c r="B1848" s="10">
        <v>7.4999999999999997E-2</v>
      </c>
      <c r="C1848" s="11">
        <v>47450000</v>
      </c>
      <c r="D1848" s="12"/>
      <c r="E1848" s="13"/>
      <c r="F1848" s="12"/>
      <c r="G1848" s="15"/>
      <c r="H1848" s="16"/>
    </row>
    <row r="1849" spans="1:8" ht="13" customHeight="1" x14ac:dyDescent="0.3">
      <c r="A1849" s="9">
        <v>42524</v>
      </c>
      <c r="B1849" s="10">
        <v>7.4999999999999997E-2</v>
      </c>
      <c r="C1849" s="11">
        <v>54190000</v>
      </c>
      <c r="D1849" s="12"/>
      <c r="E1849" s="13"/>
      <c r="F1849" s="12"/>
      <c r="G1849" s="15"/>
      <c r="H1849" s="16"/>
    </row>
    <row r="1850" spans="1:8" ht="13" customHeight="1" x14ac:dyDescent="0.3">
      <c r="A1850" s="9">
        <v>42527</v>
      </c>
      <c r="B1850" s="10">
        <v>7.4499999999999997E-2</v>
      </c>
      <c r="C1850" s="11">
        <v>56750000</v>
      </c>
      <c r="D1850" s="12"/>
      <c r="E1850" s="13"/>
      <c r="F1850" s="12"/>
      <c r="G1850" s="15"/>
      <c r="H1850" s="16"/>
    </row>
    <row r="1851" spans="1:8" ht="13" customHeight="1" x14ac:dyDescent="0.3">
      <c r="A1851" s="9">
        <v>42528</v>
      </c>
      <c r="B1851" s="10">
        <v>7.2599999999999998E-2</v>
      </c>
      <c r="C1851" s="11">
        <v>54780000</v>
      </c>
      <c r="D1851" s="12"/>
      <c r="E1851" s="13"/>
      <c r="F1851" s="12"/>
      <c r="G1851" s="15"/>
      <c r="H1851" s="16"/>
    </row>
    <row r="1852" spans="1:8" ht="13" customHeight="1" x14ac:dyDescent="0.3">
      <c r="A1852" s="9">
        <v>42529</v>
      </c>
      <c r="B1852" s="10">
        <v>7.1400000000000005E-2</v>
      </c>
      <c r="C1852" s="11">
        <v>56200000</v>
      </c>
      <c r="D1852" s="12"/>
      <c r="E1852" s="13"/>
      <c r="F1852" s="12"/>
      <c r="G1852" s="15"/>
      <c r="H1852" s="16"/>
    </row>
    <row r="1853" spans="1:8" ht="13" customHeight="1" x14ac:dyDescent="0.3">
      <c r="A1853" s="9">
        <v>42530</v>
      </c>
      <c r="B1853" s="10">
        <v>7.0099999999999996E-2</v>
      </c>
      <c r="C1853" s="11">
        <v>45880000</v>
      </c>
      <c r="D1853" s="12"/>
      <c r="E1853" s="13"/>
      <c r="F1853" s="12"/>
      <c r="G1853" s="15"/>
      <c r="H1853" s="16"/>
    </row>
    <row r="1854" spans="1:8" ht="13" customHeight="1" x14ac:dyDescent="0.3">
      <c r="A1854" s="9">
        <v>42531</v>
      </c>
      <c r="B1854" s="10">
        <v>6.9199999999999998E-2</v>
      </c>
      <c r="C1854" s="11">
        <v>47070000</v>
      </c>
      <c r="D1854" s="12"/>
      <c r="E1854" s="13"/>
      <c r="F1854" s="12"/>
      <c r="G1854" s="15"/>
      <c r="H1854" s="16"/>
    </row>
    <row r="1855" spans="1:8" ht="13" customHeight="1" x14ac:dyDescent="0.3">
      <c r="A1855" s="9">
        <v>42534</v>
      </c>
      <c r="B1855" s="10">
        <v>6.7100000000000007E-2</v>
      </c>
      <c r="C1855" s="11">
        <v>49700000</v>
      </c>
      <c r="D1855" s="12"/>
      <c r="E1855" s="13"/>
      <c r="F1855" s="12"/>
      <c r="G1855" s="15"/>
      <c r="H1855" s="16"/>
    </row>
    <row r="1856" spans="1:8" ht="13" customHeight="1" x14ac:dyDescent="0.3">
      <c r="A1856" s="9">
        <v>42535</v>
      </c>
      <c r="B1856" s="10">
        <v>6.88E-2</v>
      </c>
      <c r="C1856" s="11">
        <v>24000000</v>
      </c>
      <c r="D1856" s="12"/>
      <c r="E1856" s="13"/>
      <c r="F1856" s="12"/>
      <c r="G1856" s="15"/>
      <c r="H1856" s="16"/>
    </row>
    <row r="1857" spans="1:8" ht="13" customHeight="1" x14ac:dyDescent="0.3">
      <c r="A1857" s="9">
        <v>42536</v>
      </c>
      <c r="B1857" s="10">
        <v>6.5100000000000005E-2</v>
      </c>
      <c r="C1857" s="11">
        <v>48100000</v>
      </c>
      <c r="D1857" s="12"/>
      <c r="E1857" s="13"/>
      <c r="F1857" s="12"/>
      <c r="G1857" s="15"/>
      <c r="H1857" s="16"/>
    </row>
    <row r="1858" spans="1:8" ht="13" customHeight="1" x14ac:dyDescent="0.3">
      <c r="A1858" s="9">
        <v>42537</v>
      </c>
      <c r="B1858" s="10">
        <v>7.0000000000000007E-2</v>
      </c>
      <c r="C1858" s="11">
        <v>60170000</v>
      </c>
      <c r="D1858" s="12"/>
      <c r="E1858" s="13"/>
      <c r="F1858" s="12"/>
      <c r="G1858" s="15"/>
      <c r="H1858" s="16"/>
    </row>
    <row r="1859" spans="1:8" ht="13" customHeight="1" x14ac:dyDescent="0.3">
      <c r="A1859" s="9">
        <v>42538</v>
      </c>
      <c r="B1859" s="10">
        <v>6.9800000000000001E-2</v>
      </c>
      <c r="C1859" s="11">
        <v>84950000</v>
      </c>
      <c r="D1859" s="12"/>
      <c r="E1859" s="13"/>
      <c r="F1859" s="12"/>
      <c r="G1859" s="15"/>
      <c r="H1859" s="16"/>
    </row>
    <row r="1860" spans="1:8" ht="13" customHeight="1" x14ac:dyDescent="0.3">
      <c r="A1860" s="9">
        <v>42541</v>
      </c>
      <c r="B1860" s="10">
        <v>6.9800000000000001E-2</v>
      </c>
      <c r="C1860" s="11">
        <v>109220000</v>
      </c>
      <c r="D1860" s="12"/>
      <c r="E1860" s="13"/>
      <c r="F1860" s="12"/>
      <c r="G1860" s="15"/>
      <c r="H1860" s="16"/>
    </row>
    <row r="1861" spans="1:8" ht="13" customHeight="1" x14ac:dyDescent="0.3">
      <c r="A1861" s="9">
        <v>42542</v>
      </c>
      <c r="B1861" s="10">
        <v>6.9800000000000001E-2</v>
      </c>
      <c r="C1861" s="11">
        <v>111350000</v>
      </c>
      <c r="D1861" s="12"/>
      <c r="E1861" s="13"/>
      <c r="F1861" s="12"/>
      <c r="G1861" s="15"/>
      <c r="H1861" s="16"/>
    </row>
    <row r="1862" spans="1:8" ht="13" customHeight="1" x14ac:dyDescent="0.3">
      <c r="A1862" s="9">
        <v>42543</v>
      </c>
      <c r="B1862" s="10">
        <v>6.9800000000000001E-2</v>
      </c>
      <c r="C1862" s="11">
        <v>110000000</v>
      </c>
      <c r="D1862" s="12"/>
      <c r="E1862" s="13"/>
      <c r="F1862" s="12"/>
      <c r="G1862" s="15"/>
      <c r="H1862" s="16"/>
    </row>
    <row r="1863" spans="1:8" ht="13" customHeight="1" x14ac:dyDescent="0.3">
      <c r="A1863" s="9">
        <v>42544</v>
      </c>
      <c r="B1863" s="10">
        <v>6.9800000000000001E-2</v>
      </c>
      <c r="C1863" s="11">
        <v>24500000</v>
      </c>
      <c r="D1863" s="12"/>
      <c r="E1863" s="13"/>
      <c r="F1863" s="12"/>
      <c r="G1863" s="15"/>
      <c r="H1863" s="16"/>
    </row>
    <row r="1864" spans="1:8" ht="13" customHeight="1" x14ac:dyDescent="0.3">
      <c r="A1864" s="9">
        <v>42545</v>
      </c>
      <c r="B1864" s="10">
        <v>6.9800000000000001E-2</v>
      </c>
      <c r="C1864" s="11">
        <v>16500000</v>
      </c>
      <c r="D1864" s="12"/>
      <c r="E1864" s="13"/>
      <c r="F1864" s="12"/>
      <c r="G1864" s="15"/>
      <c r="H1864" s="16"/>
    </row>
    <row r="1865" spans="1:8" ht="13" customHeight="1" x14ac:dyDescent="0.3">
      <c r="A1865" s="9">
        <v>42548</v>
      </c>
      <c r="B1865" s="10">
        <v>6.9800000000000001E-2</v>
      </c>
      <c r="C1865" s="11">
        <v>27550000</v>
      </c>
      <c r="D1865" s="12"/>
      <c r="E1865" s="13"/>
      <c r="F1865" s="12"/>
      <c r="G1865" s="15"/>
      <c r="H1865" s="16"/>
    </row>
    <row r="1866" spans="1:8" ht="13" customHeight="1" x14ac:dyDescent="0.3">
      <c r="A1866" s="9">
        <v>42549</v>
      </c>
      <c r="B1866" s="10">
        <v>6.9800000000000001E-2</v>
      </c>
      <c r="C1866" s="11">
        <v>55020000</v>
      </c>
      <c r="D1866" s="12"/>
      <c r="E1866" s="13"/>
      <c r="F1866" s="12"/>
      <c r="G1866" s="15"/>
      <c r="H1866" s="16"/>
    </row>
    <row r="1867" spans="1:8" ht="13" customHeight="1" x14ac:dyDescent="0.3">
      <c r="A1867" s="9">
        <v>42550</v>
      </c>
      <c r="B1867" s="10">
        <v>6.2899999999999998E-2</v>
      </c>
      <c r="C1867" s="11">
        <v>106650000</v>
      </c>
      <c r="D1867" s="12"/>
      <c r="E1867" s="13"/>
      <c r="F1867" s="12"/>
      <c r="G1867" s="15"/>
      <c r="H1867" s="16"/>
    </row>
    <row r="1868" spans="1:8" ht="13" customHeight="1" x14ac:dyDescent="0.3">
      <c r="A1868" s="9">
        <v>42551</v>
      </c>
      <c r="B1868" s="10">
        <v>6.9800000000000001E-2</v>
      </c>
      <c r="C1868" s="11">
        <v>55050000</v>
      </c>
      <c r="D1868" s="12"/>
      <c r="E1868" s="13"/>
      <c r="F1868" s="12"/>
      <c r="G1868" s="15"/>
      <c r="H1868" s="16"/>
    </row>
    <row r="1869" spans="1:8" ht="13" customHeight="1" x14ac:dyDescent="0.3">
      <c r="A1869" s="9">
        <v>42552</v>
      </c>
      <c r="B1869" s="10">
        <v>6.9800000000000001E-2</v>
      </c>
      <c r="C1869" s="11">
        <v>79480000</v>
      </c>
      <c r="D1869" s="12"/>
      <c r="E1869" s="13"/>
      <c r="F1869" s="12"/>
      <c r="G1869" s="15"/>
      <c r="H1869" s="16"/>
    </row>
    <row r="1870" spans="1:8" ht="13" customHeight="1" x14ac:dyDescent="0.3">
      <c r="A1870" s="9">
        <v>42555</v>
      </c>
      <c r="B1870" s="10">
        <v>6.9800000000000001E-2</v>
      </c>
      <c r="C1870" s="11">
        <v>87770000</v>
      </c>
      <c r="D1870" s="12"/>
      <c r="E1870" s="13"/>
      <c r="F1870" s="12"/>
      <c r="G1870" s="15"/>
      <c r="H1870" s="16"/>
    </row>
    <row r="1871" spans="1:8" ht="13" customHeight="1" x14ac:dyDescent="0.3">
      <c r="A1871" s="9">
        <v>42556</v>
      </c>
      <c r="B1871" s="10">
        <v>6.9099999999999995E-2</v>
      </c>
      <c r="C1871" s="11">
        <v>111200000</v>
      </c>
      <c r="D1871" s="12"/>
      <c r="E1871" s="13"/>
      <c r="F1871" s="12"/>
      <c r="G1871" s="15"/>
      <c r="H1871" s="16"/>
    </row>
    <row r="1872" spans="1:8" ht="13" customHeight="1" x14ac:dyDescent="0.3">
      <c r="A1872" s="9">
        <v>42557</v>
      </c>
      <c r="B1872" s="10">
        <v>6.88E-2</v>
      </c>
      <c r="C1872" s="11">
        <v>104650000</v>
      </c>
      <c r="D1872" s="12"/>
      <c r="E1872" s="13"/>
      <c r="F1872" s="12"/>
      <c r="G1872" s="15"/>
      <c r="H1872" s="16"/>
    </row>
    <row r="1873" spans="1:8" ht="13" customHeight="1" x14ac:dyDescent="0.3">
      <c r="A1873" s="9">
        <v>42558</v>
      </c>
      <c r="B1873" s="10">
        <v>6.9000000000000006E-2</v>
      </c>
      <c r="C1873" s="11">
        <v>163130000</v>
      </c>
      <c r="D1873" s="12"/>
      <c r="E1873" s="13"/>
      <c r="F1873" s="12"/>
      <c r="G1873" s="15"/>
      <c r="H1873" s="16"/>
    </row>
    <row r="1874" spans="1:8" ht="13" customHeight="1" x14ac:dyDescent="0.3">
      <c r="A1874" s="9">
        <v>42559</v>
      </c>
      <c r="B1874" s="10">
        <v>7.0300000000000001E-2</v>
      </c>
      <c r="C1874" s="11">
        <v>125250000</v>
      </c>
      <c r="D1874" s="12"/>
      <c r="E1874" s="13"/>
      <c r="F1874" s="12"/>
      <c r="G1874" s="15"/>
      <c r="H1874" s="16"/>
    </row>
    <row r="1875" spans="1:8" ht="13" customHeight="1" x14ac:dyDescent="0.3">
      <c r="A1875" s="9">
        <v>42562</v>
      </c>
      <c r="B1875" s="10">
        <v>7.0800000000000002E-2</v>
      </c>
      <c r="C1875" s="11">
        <v>104350000</v>
      </c>
      <c r="D1875" s="12"/>
      <c r="E1875" s="13"/>
      <c r="F1875" s="12"/>
      <c r="G1875" s="15"/>
      <c r="H1875" s="16"/>
    </row>
    <row r="1876" spans="1:8" ht="13" customHeight="1" x14ac:dyDescent="0.3">
      <c r="A1876" s="9">
        <v>42563</v>
      </c>
      <c r="B1876" s="10">
        <v>7.0699999999999999E-2</v>
      </c>
      <c r="C1876" s="11">
        <v>138420000</v>
      </c>
      <c r="D1876" s="12"/>
      <c r="E1876" s="13"/>
      <c r="F1876" s="12"/>
      <c r="G1876" s="15"/>
      <c r="H1876" s="16"/>
    </row>
    <row r="1877" spans="1:8" ht="13" customHeight="1" x14ac:dyDescent="0.3">
      <c r="A1877" s="9">
        <v>42564</v>
      </c>
      <c r="B1877" s="10">
        <v>7.0000000000000007E-2</v>
      </c>
      <c r="C1877" s="11">
        <v>125100000</v>
      </c>
      <c r="D1877" s="12"/>
      <c r="E1877" s="13"/>
      <c r="F1877" s="12"/>
      <c r="G1877" s="15"/>
      <c r="H1877" s="16"/>
    </row>
    <row r="1878" spans="1:8" ht="13" customHeight="1" x14ac:dyDescent="0.3">
      <c r="A1878" s="9">
        <v>42565</v>
      </c>
      <c r="B1878" s="10">
        <v>7.0300000000000001E-2</v>
      </c>
      <c r="C1878" s="11">
        <v>58500000</v>
      </c>
      <c r="D1878" s="12"/>
      <c r="E1878" s="13"/>
      <c r="F1878" s="12"/>
      <c r="G1878" s="15"/>
      <c r="H1878" s="16"/>
    </row>
    <row r="1879" spans="1:8" ht="13" customHeight="1" x14ac:dyDescent="0.3">
      <c r="A1879" s="9">
        <v>42566</v>
      </c>
      <c r="B1879" s="10">
        <v>7.0400000000000004E-2</v>
      </c>
      <c r="C1879" s="11">
        <v>73420000</v>
      </c>
      <c r="D1879" s="12"/>
      <c r="E1879" s="13"/>
      <c r="F1879" s="12"/>
      <c r="G1879" s="15"/>
      <c r="H1879" s="16"/>
    </row>
    <row r="1880" spans="1:8" ht="13" customHeight="1" x14ac:dyDescent="0.3">
      <c r="A1880" s="9">
        <v>42569</v>
      </c>
      <c r="B1880" s="10">
        <v>7.0300000000000001E-2</v>
      </c>
      <c r="C1880" s="11">
        <v>55400000</v>
      </c>
      <c r="D1880" s="12"/>
      <c r="E1880" s="13"/>
      <c r="F1880" s="12"/>
      <c r="G1880" s="15"/>
      <c r="H1880" s="16"/>
    </row>
    <row r="1881" spans="1:8" ht="13" customHeight="1" x14ac:dyDescent="0.3">
      <c r="A1881" s="9">
        <v>42570</v>
      </c>
      <c r="B1881" s="10">
        <v>7.0300000000000001E-2</v>
      </c>
      <c r="C1881" s="11">
        <v>88640000</v>
      </c>
      <c r="D1881" s="12"/>
      <c r="E1881" s="13"/>
      <c r="F1881" s="12"/>
      <c r="G1881" s="15"/>
      <c r="H1881" s="16"/>
    </row>
    <row r="1882" spans="1:8" ht="13" customHeight="1" x14ac:dyDescent="0.3">
      <c r="A1882" s="9">
        <v>42571</v>
      </c>
      <c r="B1882" s="10">
        <v>7.0400000000000004E-2</v>
      </c>
      <c r="C1882" s="11">
        <v>82360000</v>
      </c>
      <c r="D1882" s="12"/>
      <c r="E1882" s="13"/>
      <c r="F1882" s="12"/>
      <c r="G1882" s="15"/>
      <c r="H1882" s="16"/>
    </row>
    <row r="1883" spans="1:8" ht="13" customHeight="1" x14ac:dyDescent="0.3">
      <c r="A1883" s="9">
        <v>42572</v>
      </c>
      <c r="B1883" s="10">
        <v>6.4500000000000002E-2</v>
      </c>
      <c r="C1883" s="11">
        <v>78450000</v>
      </c>
      <c r="D1883" s="12"/>
      <c r="E1883" s="13"/>
      <c r="F1883" s="12"/>
      <c r="G1883" s="15"/>
      <c r="H1883" s="16"/>
    </row>
    <row r="1884" spans="1:8" ht="13" customHeight="1" x14ac:dyDescent="0.3">
      <c r="A1884" s="9">
        <v>42573</v>
      </c>
      <c r="B1884" s="10">
        <v>6.1899999999999997E-2</v>
      </c>
      <c r="C1884" s="11">
        <v>59650000</v>
      </c>
      <c r="D1884" s="12"/>
      <c r="E1884" s="13"/>
      <c r="F1884" s="12"/>
      <c r="G1884" s="15"/>
      <c r="H1884" s="16"/>
    </row>
    <row r="1885" spans="1:8" ht="13" customHeight="1" x14ac:dyDescent="0.3">
      <c r="A1885" s="9">
        <v>42576</v>
      </c>
      <c r="B1885" s="10">
        <v>6.0400000000000002E-2</v>
      </c>
      <c r="C1885" s="11">
        <v>30000000</v>
      </c>
      <c r="D1885" s="12"/>
      <c r="E1885" s="13"/>
      <c r="F1885" s="12"/>
      <c r="G1885" s="15"/>
      <c r="H1885" s="16"/>
    </row>
    <row r="1886" spans="1:8" ht="13" customHeight="1" x14ac:dyDescent="0.3">
      <c r="A1886" s="9">
        <v>42577</v>
      </c>
      <c r="B1886" s="10">
        <v>6.2300000000000001E-2</v>
      </c>
      <c r="C1886" s="11">
        <v>30500000</v>
      </c>
      <c r="D1886" s="12"/>
      <c r="E1886" s="13"/>
      <c r="F1886" s="12"/>
      <c r="G1886" s="15"/>
      <c r="H1886" s="16"/>
    </row>
    <row r="1887" spans="1:8" ht="13" customHeight="1" x14ac:dyDescent="0.3">
      <c r="A1887" s="9">
        <v>42578</v>
      </c>
      <c r="B1887" s="10">
        <v>6.1499999999999999E-2</v>
      </c>
      <c r="C1887" s="11">
        <v>9500000</v>
      </c>
      <c r="D1887" s="12"/>
      <c r="E1887" s="13"/>
      <c r="F1887" s="12"/>
      <c r="G1887" s="15"/>
      <c r="H1887" s="16"/>
    </row>
    <row r="1888" spans="1:8" ht="13" customHeight="1" x14ac:dyDescent="0.3">
      <c r="A1888" s="9">
        <v>42579</v>
      </c>
      <c r="B1888" s="10">
        <v>6.6100000000000006E-2</v>
      </c>
      <c r="C1888" s="11">
        <v>69400000</v>
      </c>
      <c r="D1888" s="12"/>
      <c r="E1888" s="13"/>
      <c r="F1888" s="12"/>
      <c r="G1888" s="15"/>
      <c r="H1888" s="16"/>
    </row>
    <row r="1889" spans="1:8" ht="13" customHeight="1" x14ac:dyDescent="0.3">
      <c r="A1889" s="9">
        <v>42580</v>
      </c>
      <c r="B1889" s="10">
        <v>6.5100000000000005E-2</v>
      </c>
      <c r="C1889" s="11">
        <v>50350000</v>
      </c>
      <c r="D1889" s="12"/>
      <c r="E1889" s="13"/>
      <c r="F1889" s="12"/>
      <c r="G1889" s="15"/>
      <c r="H1889" s="16"/>
    </row>
    <row r="1890" spans="1:8" ht="13" customHeight="1" x14ac:dyDescent="0.3">
      <c r="A1890" s="9">
        <v>42583</v>
      </c>
      <c r="B1890" s="10">
        <v>6.5500000000000003E-2</v>
      </c>
      <c r="C1890" s="11">
        <v>71260000</v>
      </c>
      <c r="D1890" s="12"/>
      <c r="E1890" s="13"/>
      <c r="F1890" s="12"/>
      <c r="G1890" s="15"/>
      <c r="H1890" s="16"/>
    </row>
    <row r="1891" spans="1:8" ht="13" customHeight="1" x14ac:dyDescent="0.3">
      <c r="A1891" s="9">
        <v>42584</v>
      </c>
      <c r="B1891" s="10">
        <v>6.4600000000000005E-2</v>
      </c>
      <c r="C1891" s="11">
        <v>103190000</v>
      </c>
      <c r="D1891" s="12"/>
      <c r="E1891" s="13"/>
      <c r="F1891" s="12"/>
      <c r="G1891" s="15"/>
      <c r="H1891" s="16"/>
    </row>
    <row r="1892" spans="1:8" ht="13" customHeight="1" x14ac:dyDescent="0.3">
      <c r="A1892" s="9">
        <v>42585</v>
      </c>
      <c r="B1892" s="10">
        <v>6.4699999999999994E-2</v>
      </c>
      <c r="C1892" s="11">
        <v>103400000</v>
      </c>
      <c r="D1892" s="12"/>
      <c r="E1892" s="13"/>
      <c r="F1892" s="12"/>
      <c r="G1892" s="15"/>
      <c r="H1892" s="16"/>
    </row>
    <row r="1893" spans="1:8" ht="13" customHeight="1" x14ac:dyDescent="0.3">
      <c r="A1893" s="9">
        <v>42586</v>
      </c>
      <c r="B1893" s="10">
        <v>6.6400000000000001E-2</v>
      </c>
      <c r="C1893" s="11">
        <v>102400000</v>
      </c>
      <c r="D1893" s="12"/>
      <c r="E1893" s="13"/>
      <c r="F1893" s="12"/>
      <c r="G1893" s="15"/>
      <c r="H1893" s="16"/>
    </row>
    <row r="1894" spans="1:8" ht="13" customHeight="1" x14ac:dyDescent="0.3">
      <c r="A1894" s="9">
        <v>42587</v>
      </c>
      <c r="B1894" s="10">
        <v>6.6699999999999995E-2</v>
      </c>
      <c r="C1894" s="11">
        <v>100400000</v>
      </c>
      <c r="D1894" s="12"/>
      <c r="E1894" s="13"/>
      <c r="F1894" s="12"/>
      <c r="G1894" s="15"/>
      <c r="H1894" s="16"/>
    </row>
    <row r="1895" spans="1:8" ht="13" customHeight="1" x14ac:dyDescent="0.3">
      <c r="A1895" s="9">
        <v>42590</v>
      </c>
      <c r="B1895" s="10">
        <v>6.6900000000000001E-2</v>
      </c>
      <c r="C1895" s="11">
        <v>97170000</v>
      </c>
      <c r="D1895" s="12"/>
      <c r="E1895" s="13"/>
      <c r="F1895" s="12"/>
      <c r="G1895" s="15"/>
      <c r="H1895" s="16"/>
    </row>
    <row r="1896" spans="1:8" ht="13" customHeight="1" x14ac:dyDescent="0.3">
      <c r="A1896" s="9">
        <v>42591</v>
      </c>
      <c r="B1896" s="10">
        <v>6.7299999999999999E-2</v>
      </c>
      <c r="C1896" s="11">
        <v>121600000</v>
      </c>
      <c r="D1896" s="12"/>
      <c r="E1896" s="13"/>
      <c r="F1896" s="12"/>
      <c r="G1896" s="15"/>
      <c r="H1896" s="16"/>
    </row>
    <row r="1897" spans="1:8" ht="13" customHeight="1" x14ac:dyDescent="0.3">
      <c r="A1897" s="9">
        <v>42592</v>
      </c>
      <c r="B1897" s="10">
        <v>6.6799999999999998E-2</v>
      </c>
      <c r="C1897" s="11">
        <v>98880000</v>
      </c>
      <c r="D1897" s="12"/>
      <c r="E1897" s="13"/>
      <c r="F1897" s="12"/>
      <c r="G1897" s="15"/>
      <c r="H1897" s="16"/>
    </row>
    <row r="1898" spans="1:8" ht="13" customHeight="1" x14ac:dyDescent="0.3">
      <c r="A1898" s="9">
        <v>42593</v>
      </c>
      <c r="B1898" s="10">
        <v>6.6299999999999998E-2</v>
      </c>
      <c r="C1898" s="11">
        <v>55650000</v>
      </c>
      <c r="D1898" s="12"/>
      <c r="E1898" s="13"/>
      <c r="F1898" s="12"/>
      <c r="G1898" s="15"/>
      <c r="H1898" s="16"/>
    </row>
    <row r="1899" spans="1:8" ht="13" customHeight="1" x14ac:dyDescent="0.3">
      <c r="A1899" s="9">
        <v>42594</v>
      </c>
      <c r="B1899" s="10">
        <v>6.7500000000000004E-2</v>
      </c>
      <c r="C1899" s="11">
        <v>41050000</v>
      </c>
      <c r="D1899" s="12"/>
      <c r="E1899" s="13"/>
      <c r="F1899" s="12"/>
      <c r="G1899" s="15"/>
      <c r="H1899" s="16"/>
    </row>
    <row r="1900" spans="1:8" ht="13" customHeight="1" x14ac:dyDescent="0.3">
      <c r="A1900" s="9">
        <v>42597</v>
      </c>
      <c r="B1900" s="10">
        <v>6.7599999999999993E-2</v>
      </c>
      <c r="C1900" s="11">
        <v>36000000</v>
      </c>
      <c r="D1900" s="12"/>
      <c r="E1900" s="13"/>
      <c r="F1900" s="12"/>
      <c r="G1900" s="15"/>
      <c r="H1900" s="16"/>
    </row>
    <row r="1901" spans="1:8" ht="13" customHeight="1" x14ac:dyDescent="0.3">
      <c r="A1901" s="9">
        <v>42598</v>
      </c>
      <c r="B1901" s="10">
        <v>6.7500000000000004E-2</v>
      </c>
      <c r="C1901" s="11">
        <v>67150000</v>
      </c>
      <c r="D1901" s="12"/>
      <c r="E1901" s="13"/>
      <c r="F1901" s="12"/>
      <c r="G1901" s="15"/>
      <c r="H1901" s="16"/>
    </row>
    <row r="1902" spans="1:8" ht="13" customHeight="1" x14ac:dyDescent="0.3">
      <c r="A1902" s="9">
        <v>42599</v>
      </c>
      <c r="B1902" s="10">
        <v>6.7500000000000004E-2</v>
      </c>
      <c r="C1902" s="11">
        <v>74850000</v>
      </c>
      <c r="D1902" s="12"/>
      <c r="E1902" s="13"/>
      <c r="F1902" s="12"/>
      <c r="G1902" s="15"/>
      <c r="H1902" s="16"/>
    </row>
    <row r="1903" spans="1:8" ht="13" customHeight="1" x14ac:dyDescent="0.3">
      <c r="A1903" s="9">
        <v>42600</v>
      </c>
      <c r="B1903" s="10">
        <v>6.7500000000000004E-2</v>
      </c>
      <c r="C1903" s="11">
        <v>69300000</v>
      </c>
      <c r="D1903" s="12"/>
      <c r="E1903" s="13"/>
      <c r="F1903" s="12"/>
      <c r="G1903" s="15"/>
      <c r="H1903" s="16"/>
    </row>
    <row r="1904" spans="1:8" ht="13" customHeight="1" x14ac:dyDescent="0.3">
      <c r="A1904" s="9">
        <v>42601</v>
      </c>
      <c r="B1904" s="10">
        <v>6.7500000000000004E-2</v>
      </c>
      <c r="C1904" s="11">
        <v>88045000</v>
      </c>
      <c r="D1904" s="12"/>
      <c r="E1904" s="13"/>
      <c r="F1904" s="12"/>
      <c r="G1904" s="15"/>
      <c r="H1904" s="16"/>
    </row>
    <row r="1905" spans="1:8" ht="13" customHeight="1" x14ac:dyDescent="0.3">
      <c r="A1905" s="9">
        <v>42604</v>
      </c>
      <c r="B1905" s="10">
        <v>6.7500000000000004E-2</v>
      </c>
      <c r="C1905" s="11">
        <v>105400000</v>
      </c>
      <c r="D1905" s="12"/>
      <c r="E1905" s="13"/>
      <c r="F1905" s="12"/>
      <c r="G1905" s="15"/>
      <c r="H1905" s="16"/>
    </row>
    <row r="1906" spans="1:8" ht="13" customHeight="1" x14ac:dyDescent="0.3">
      <c r="A1906" s="9">
        <v>42605</v>
      </c>
      <c r="B1906" s="10">
        <v>6.7500000000000004E-2</v>
      </c>
      <c r="C1906" s="11">
        <v>94100000</v>
      </c>
      <c r="D1906" s="12"/>
      <c r="E1906" s="13"/>
      <c r="F1906" s="12"/>
      <c r="G1906" s="15"/>
      <c r="H1906" s="16"/>
    </row>
    <row r="1907" spans="1:8" ht="13" customHeight="1" x14ac:dyDescent="0.3">
      <c r="A1907" s="9">
        <v>42606</v>
      </c>
      <c r="B1907" s="10">
        <v>6.7500000000000004E-2</v>
      </c>
      <c r="C1907" s="11">
        <v>67500000</v>
      </c>
      <c r="D1907" s="12"/>
      <c r="E1907" s="13"/>
      <c r="F1907" s="12"/>
      <c r="G1907" s="15"/>
      <c r="H1907" s="16"/>
    </row>
    <row r="1908" spans="1:8" ht="13" customHeight="1" x14ac:dyDescent="0.3">
      <c r="A1908" s="9">
        <v>42607</v>
      </c>
      <c r="B1908" s="10">
        <v>6.7500000000000004E-2</v>
      </c>
      <c r="C1908" s="11">
        <v>56800000</v>
      </c>
      <c r="D1908" s="12"/>
      <c r="E1908" s="13"/>
      <c r="F1908" s="12"/>
      <c r="G1908" s="15"/>
      <c r="H1908" s="16"/>
    </row>
    <row r="1909" spans="1:8" ht="13" customHeight="1" x14ac:dyDescent="0.3">
      <c r="A1909" s="9">
        <v>42608</v>
      </c>
      <c r="B1909" s="10">
        <v>6.7500000000000004E-2</v>
      </c>
      <c r="C1909" s="11">
        <v>61550000</v>
      </c>
      <c r="D1909" s="12"/>
      <c r="E1909" s="13"/>
      <c r="F1909" s="12"/>
      <c r="G1909" s="15"/>
      <c r="H1909" s="16"/>
    </row>
    <row r="1910" spans="1:8" ht="13" customHeight="1" x14ac:dyDescent="0.3">
      <c r="A1910" s="9">
        <v>42611</v>
      </c>
      <c r="B1910" s="10">
        <v>6.7500000000000004E-2</v>
      </c>
      <c r="C1910" s="11">
        <v>111400000</v>
      </c>
      <c r="D1910" s="12"/>
      <c r="E1910" s="13"/>
      <c r="F1910" s="12"/>
      <c r="G1910" s="15"/>
      <c r="H1910" s="16"/>
    </row>
    <row r="1911" spans="1:8" ht="13" customHeight="1" x14ac:dyDescent="0.3">
      <c r="A1911" s="9">
        <v>42612</v>
      </c>
      <c r="B1911" s="10">
        <v>6.7400000000000002E-2</v>
      </c>
      <c r="C1911" s="11">
        <v>120150000</v>
      </c>
      <c r="D1911" s="12"/>
      <c r="E1911" s="13"/>
      <c r="F1911" s="12"/>
      <c r="G1911" s="15"/>
      <c r="H1911" s="16"/>
    </row>
    <row r="1912" spans="1:8" ht="13" customHeight="1" x14ac:dyDescent="0.3">
      <c r="A1912" s="9">
        <v>42613</v>
      </c>
      <c r="B1912" s="10">
        <v>6.7699999999999996E-2</v>
      </c>
      <c r="C1912" s="11">
        <v>58500000</v>
      </c>
      <c r="D1912" s="12"/>
      <c r="E1912" s="13"/>
      <c r="F1912" s="12"/>
      <c r="G1912" s="15"/>
      <c r="H1912" s="16"/>
    </row>
    <row r="1913" spans="1:8" ht="13" customHeight="1" x14ac:dyDescent="0.3">
      <c r="A1913" s="9">
        <v>42614</v>
      </c>
      <c r="B1913" s="10">
        <v>6.7500000000000004E-2</v>
      </c>
      <c r="C1913" s="11">
        <v>89100000</v>
      </c>
      <c r="D1913" s="12"/>
      <c r="E1913" s="13"/>
      <c r="F1913" s="12"/>
      <c r="G1913" s="15"/>
      <c r="H1913" s="16"/>
    </row>
    <row r="1914" spans="1:8" ht="13" customHeight="1" x14ac:dyDescent="0.3">
      <c r="A1914" s="9">
        <v>42615</v>
      </c>
      <c r="B1914" s="10">
        <v>6.7100000000000007E-2</v>
      </c>
      <c r="C1914" s="11">
        <v>100400000</v>
      </c>
      <c r="D1914" s="12"/>
      <c r="E1914" s="13"/>
      <c r="F1914" s="12"/>
      <c r="G1914" s="15"/>
      <c r="H1914" s="16"/>
    </row>
    <row r="1915" spans="1:8" ht="13" customHeight="1" x14ac:dyDescent="0.3">
      <c r="A1915" s="9">
        <v>42618</v>
      </c>
      <c r="B1915" s="10">
        <v>6.6100000000000006E-2</v>
      </c>
      <c r="C1915" s="11">
        <v>37850000</v>
      </c>
      <c r="D1915" s="12"/>
      <c r="E1915" s="13"/>
      <c r="F1915" s="12"/>
      <c r="G1915" s="15"/>
      <c r="H1915" s="16"/>
    </row>
    <row r="1916" spans="1:8" ht="13" customHeight="1" x14ac:dyDescent="0.3">
      <c r="A1916" s="9">
        <v>42619</v>
      </c>
      <c r="B1916" s="10">
        <v>6.6100000000000006E-2</v>
      </c>
      <c r="C1916" s="11">
        <v>94050000</v>
      </c>
      <c r="D1916" s="12"/>
      <c r="E1916" s="13"/>
      <c r="F1916" s="12"/>
      <c r="G1916" s="15"/>
      <c r="H1916" s="16"/>
    </row>
    <row r="1917" spans="1:8" ht="13" customHeight="1" x14ac:dyDescent="0.3">
      <c r="A1917" s="9">
        <v>42620</v>
      </c>
      <c r="B1917" s="10">
        <v>6.5699999999999995E-2</v>
      </c>
      <c r="C1917" s="11">
        <v>125700000</v>
      </c>
      <c r="D1917" s="12"/>
      <c r="E1917" s="13"/>
      <c r="F1917" s="12"/>
      <c r="G1917" s="15"/>
      <c r="H1917" s="16"/>
    </row>
    <row r="1918" spans="1:8" ht="13" customHeight="1" x14ac:dyDescent="0.3">
      <c r="A1918" s="9">
        <v>42621</v>
      </c>
      <c r="B1918" s="10">
        <v>6.4799999999999996E-2</v>
      </c>
      <c r="C1918" s="11">
        <v>83500000</v>
      </c>
      <c r="D1918" s="12"/>
      <c r="E1918" s="13"/>
      <c r="F1918" s="12"/>
      <c r="G1918" s="15"/>
      <c r="H1918" s="16"/>
    </row>
    <row r="1919" spans="1:8" ht="13" customHeight="1" x14ac:dyDescent="0.3">
      <c r="A1919" s="9">
        <v>42622</v>
      </c>
      <c r="B1919" s="10">
        <v>6.5000000000000002E-2</v>
      </c>
      <c r="C1919" s="11">
        <v>75030000</v>
      </c>
      <c r="D1919" s="12"/>
      <c r="E1919" s="13"/>
      <c r="F1919" s="12"/>
      <c r="G1919" s="15"/>
      <c r="H1919" s="16"/>
    </row>
    <row r="1920" spans="1:8" ht="13" customHeight="1" x14ac:dyDescent="0.3">
      <c r="A1920" s="9">
        <v>42625</v>
      </c>
      <c r="B1920" s="10">
        <v>6.5000000000000002E-2</v>
      </c>
      <c r="C1920" s="11">
        <v>64050000</v>
      </c>
      <c r="D1920" s="12"/>
      <c r="E1920" s="13"/>
      <c r="F1920" s="12"/>
      <c r="G1920" s="15"/>
      <c r="H1920" s="16"/>
    </row>
    <row r="1921" spans="1:8" ht="13" customHeight="1" x14ac:dyDescent="0.3">
      <c r="A1921" s="9">
        <v>42626</v>
      </c>
      <c r="B1921" s="10">
        <v>6.5000000000000002E-2</v>
      </c>
      <c r="C1921" s="11">
        <v>66200000</v>
      </c>
      <c r="D1921" s="12"/>
      <c r="E1921" s="13"/>
      <c r="F1921" s="12"/>
      <c r="G1921" s="15"/>
      <c r="H1921" s="16"/>
    </row>
    <row r="1922" spans="1:8" ht="13" customHeight="1" x14ac:dyDescent="0.3">
      <c r="A1922" s="9">
        <v>42627</v>
      </c>
      <c r="B1922" s="10">
        <v>6.4600000000000005E-2</v>
      </c>
      <c r="C1922" s="11">
        <v>76100000</v>
      </c>
      <c r="D1922" s="12"/>
      <c r="E1922" s="13"/>
      <c r="F1922" s="12"/>
      <c r="G1922" s="15"/>
      <c r="H1922" s="16"/>
    </row>
    <row r="1923" spans="1:8" ht="13" customHeight="1" x14ac:dyDescent="0.3">
      <c r="A1923" s="9">
        <v>42628</v>
      </c>
      <c r="B1923" s="10">
        <v>6.5100000000000005E-2</v>
      </c>
      <c r="C1923" s="11">
        <v>84700000</v>
      </c>
      <c r="D1923" s="12"/>
      <c r="E1923" s="13"/>
      <c r="F1923" s="12"/>
      <c r="G1923" s="15"/>
      <c r="H1923" s="16"/>
    </row>
    <row r="1924" spans="1:8" ht="13" customHeight="1" x14ac:dyDescent="0.3">
      <c r="A1924" s="9">
        <v>42629</v>
      </c>
      <c r="B1924" s="10">
        <v>6.5100000000000005E-2</v>
      </c>
      <c r="C1924" s="11">
        <v>77300000</v>
      </c>
      <c r="D1924" s="12"/>
      <c r="E1924" s="13"/>
      <c r="F1924" s="12"/>
      <c r="G1924" s="15"/>
      <c r="H1924" s="16"/>
    </row>
    <row r="1925" spans="1:8" ht="13" customHeight="1" x14ac:dyDescent="0.3">
      <c r="A1925" s="9">
        <v>42632</v>
      </c>
      <c r="B1925" s="10">
        <v>6.5500000000000003E-2</v>
      </c>
      <c r="C1925" s="11">
        <v>83250000</v>
      </c>
      <c r="D1925" s="12"/>
      <c r="E1925" s="13"/>
      <c r="F1925" s="12"/>
      <c r="G1925" s="15"/>
      <c r="H1925" s="16"/>
    </row>
    <row r="1926" spans="1:8" ht="13" customHeight="1" x14ac:dyDescent="0.3">
      <c r="A1926" s="9">
        <v>42633</v>
      </c>
      <c r="B1926" s="10">
        <v>6.7599999999999993E-2</v>
      </c>
      <c r="C1926" s="11">
        <v>98700000</v>
      </c>
      <c r="D1926" s="12"/>
      <c r="E1926" s="13"/>
      <c r="F1926" s="12"/>
      <c r="G1926" s="15"/>
      <c r="H1926" s="16"/>
    </row>
    <row r="1927" spans="1:8" ht="13" customHeight="1" x14ac:dyDescent="0.3">
      <c r="A1927" s="9">
        <v>42634</v>
      </c>
      <c r="B1927" s="10">
        <v>6.93E-2</v>
      </c>
      <c r="C1927" s="11">
        <v>93720000</v>
      </c>
      <c r="D1927" s="12"/>
      <c r="E1927" s="13"/>
      <c r="F1927" s="12"/>
      <c r="G1927" s="15"/>
      <c r="H1927" s="16"/>
    </row>
    <row r="1928" spans="1:8" ht="13" customHeight="1" x14ac:dyDescent="0.3">
      <c r="A1928" s="9">
        <v>42635</v>
      </c>
      <c r="B1928" s="10">
        <v>6.5100000000000005E-2</v>
      </c>
      <c r="C1928" s="11">
        <v>47210000</v>
      </c>
      <c r="D1928" s="12"/>
      <c r="E1928" s="13"/>
      <c r="F1928" s="12"/>
      <c r="G1928" s="15"/>
      <c r="H1928" s="16"/>
    </row>
    <row r="1929" spans="1:8" ht="13" customHeight="1" x14ac:dyDescent="0.3">
      <c r="A1929" s="9">
        <v>42636</v>
      </c>
      <c r="B1929" s="10">
        <v>6.5000000000000002E-2</v>
      </c>
      <c r="C1929" s="11">
        <v>52060000</v>
      </c>
      <c r="D1929" s="12"/>
      <c r="E1929" s="13"/>
      <c r="F1929" s="12"/>
      <c r="G1929" s="15"/>
      <c r="H1929" s="16"/>
    </row>
    <row r="1930" spans="1:8" ht="13" customHeight="1" x14ac:dyDescent="0.3">
      <c r="A1930" s="9">
        <v>42639</v>
      </c>
      <c r="B1930" s="10">
        <v>6.4899999999999999E-2</v>
      </c>
      <c r="C1930" s="11">
        <v>48530000</v>
      </c>
      <c r="D1930" s="12"/>
      <c r="E1930" s="13"/>
      <c r="F1930" s="12"/>
      <c r="G1930" s="15"/>
      <c r="H1930" s="16"/>
    </row>
    <row r="1931" spans="1:8" ht="13" customHeight="1" x14ac:dyDescent="0.3">
      <c r="A1931" s="9">
        <v>42640</v>
      </c>
      <c r="B1931" s="10">
        <v>6.5000000000000002E-2</v>
      </c>
      <c r="C1931" s="11">
        <v>58280000</v>
      </c>
      <c r="D1931" s="12"/>
      <c r="E1931" s="13"/>
      <c r="F1931" s="12"/>
      <c r="G1931" s="15"/>
      <c r="H1931" s="16"/>
    </row>
    <row r="1932" spans="1:8" ht="13" customHeight="1" x14ac:dyDescent="0.3">
      <c r="A1932" s="9">
        <v>42641</v>
      </c>
      <c r="B1932" s="10">
        <v>6.5000000000000002E-2</v>
      </c>
      <c r="C1932" s="11">
        <v>99230000</v>
      </c>
      <c r="D1932" s="12"/>
      <c r="E1932" s="13"/>
      <c r="F1932" s="12"/>
      <c r="G1932" s="15"/>
      <c r="H1932" s="16"/>
    </row>
    <row r="1933" spans="1:8" ht="13" customHeight="1" x14ac:dyDescent="0.3">
      <c r="A1933" s="9">
        <v>42642</v>
      </c>
      <c r="B1933" s="10">
        <v>6.5000000000000002E-2</v>
      </c>
      <c r="C1933" s="11">
        <v>128540000</v>
      </c>
      <c r="D1933" s="12"/>
      <c r="E1933" s="13"/>
      <c r="F1933" s="12"/>
      <c r="G1933" s="15"/>
      <c r="H1933" s="16"/>
    </row>
    <row r="1934" spans="1:8" ht="13" customHeight="1" x14ac:dyDescent="0.3">
      <c r="A1934" s="9">
        <v>42643</v>
      </c>
      <c r="B1934" s="10">
        <v>6.5000000000000002E-2</v>
      </c>
      <c r="C1934" s="11">
        <v>73080000</v>
      </c>
      <c r="D1934" s="12"/>
      <c r="E1934" s="13"/>
      <c r="F1934" s="12"/>
      <c r="G1934" s="15"/>
      <c r="H1934" s="16"/>
    </row>
    <row r="1935" spans="1:8" ht="13" customHeight="1" x14ac:dyDescent="0.3">
      <c r="A1935" s="9">
        <v>42646</v>
      </c>
      <c r="B1935" s="10">
        <v>6.4199999999999993E-2</v>
      </c>
      <c r="C1935" s="11">
        <v>101500000</v>
      </c>
      <c r="D1935" s="12"/>
      <c r="E1935" s="13"/>
      <c r="F1935" s="12"/>
      <c r="G1935" s="15"/>
      <c r="H1935" s="16"/>
    </row>
    <row r="1936" spans="1:8" ht="13" customHeight="1" x14ac:dyDescent="0.3">
      <c r="A1936" s="9">
        <v>42647</v>
      </c>
      <c r="B1936" s="10">
        <v>6.2399999999999997E-2</v>
      </c>
      <c r="C1936" s="11">
        <v>86500000</v>
      </c>
      <c r="D1936" s="12"/>
      <c r="E1936" s="13"/>
      <c r="F1936" s="12"/>
      <c r="G1936" s="15"/>
      <c r="H1936" s="16"/>
    </row>
    <row r="1937" spans="1:8" ht="13" customHeight="1" x14ac:dyDescent="0.3">
      <c r="A1937" s="9">
        <v>42648</v>
      </c>
      <c r="B1937" s="10">
        <v>6.3E-2</v>
      </c>
      <c r="C1937" s="11">
        <v>87400000</v>
      </c>
      <c r="D1937" s="12"/>
      <c r="E1937" s="13"/>
      <c r="F1937" s="12"/>
      <c r="G1937" s="15"/>
      <c r="H1937" s="16"/>
    </row>
    <row r="1938" spans="1:8" ht="13" customHeight="1" x14ac:dyDescent="0.3">
      <c r="A1938" s="9">
        <v>42649</v>
      </c>
      <c r="B1938" s="10">
        <v>6.4699999999999994E-2</v>
      </c>
      <c r="C1938" s="11">
        <v>88900000</v>
      </c>
      <c r="D1938" s="12"/>
      <c r="E1938" s="13"/>
      <c r="F1938" s="12"/>
      <c r="G1938" s="15"/>
      <c r="H1938" s="16"/>
    </row>
    <row r="1939" spans="1:8" ht="13" customHeight="1" x14ac:dyDescent="0.3">
      <c r="A1939" s="9">
        <v>42650</v>
      </c>
      <c r="B1939" s="10">
        <v>6.5000000000000002E-2</v>
      </c>
      <c r="C1939" s="11">
        <v>48500000</v>
      </c>
      <c r="D1939" s="12"/>
      <c r="E1939" s="13"/>
      <c r="F1939" s="12"/>
      <c r="G1939" s="15"/>
      <c r="H1939" s="16"/>
    </row>
    <row r="1940" spans="1:8" ht="13" customHeight="1" x14ac:dyDescent="0.3">
      <c r="A1940" s="9">
        <v>42653</v>
      </c>
      <c r="B1940" s="10">
        <v>6.5000000000000002E-2</v>
      </c>
      <c r="C1940" s="11">
        <v>65300000</v>
      </c>
      <c r="D1940" s="12"/>
      <c r="E1940" s="13"/>
      <c r="F1940" s="12"/>
      <c r="G1940" s="15"/>
      <c r="H1940" s="16"/>
    </row>
    <row r="1941" spans="1:8" ht="13" customHeight="1" x14ac:dyDescent="0.3">
      <c r="A1941" s="9">
        <v>42654</v>
      </c>
      <c r="B1941" s="10">
        <v>6.5000000000000002E-2</v>
      </c>
      <c r="C1941" s="11">
        <v>55900000</v>
      </c>
      <c r="D1941" s="12"/>
      <c r="E1941" s="13"/>
      <c r="F1941" s="12"/>
      <c r="G1941" s="15"/>
      <c r="H1941" s="16"/>
    </row>
    <row r="1942" spans="1:8" ht="13" customHeight="1" x14ac:dyDescent="0.3">
      <c r="A1942" s="9">
        <v>42655</v>
      </c>
      <c r="B1942" s="10">
        <v>6.5000000000000002E-2</v>
      </c>
      <c r="C1942" s="11">
        <v>63150000</v>
      </c>
      <c r="D1942" s="12"/>
      <c r="E1942" s="13"/>
      <c r="F1942" s="12"/>
      <c r="G1942" s="15"/>
      <c r="H1942" s="16"/>
    </row>
    <row r="1943" spans="1:8" ht="13" customHeight="1" x14ac:dyDescent="0.3">
      <c r="A1943" s="9">
        <v>42656</v>
      </c>
      <c r="B1943" s="10">
        <v>6.5000000000000002E-2</v>
      </c>
      <c r="C1943" s="11">
        <v>30400000</v>
      </c>
      <c r="D1943" s="12"/>
      <c r="E1943" s="13"/>
      <c r="F1943" s="12"/>
      <c r="G1943" s="15"/>
      <c r="H1943" s="16"/>
    </row>
    <row r="1944" spans="1:8" ht="13" customHeight="1" x14ac:dyDescent="0.3">
      <c r="A1944" s="9">
        <v>42660</v>
      </c>
      <c r="B1944" s="10">
        <v>6.5000000000000002E-2</v>
      </c>
      <c r="C1944" s="11">
        <v>29850000</v>
      </c>
      <c r="D1944" s="12"/>
      <c r="E1944" s="13"/>
      <c r="F1944" s="12"/>
      <c r="G1944" s="15"/>
      <c r="H1944" s="16"/>
    </row>
    <row r="1945" spans="1:8" ht="13" customHeight="1" x14ac:dyDescent="0.3">
      <c r="A1945" s="9">
        <v>42661</v>
      </c>
      <c r="B1945" s="10">
        <v>6.5000000000000002E-2</v>
      </c>
      <c r="C1945" s="11">
        <v>43050000</v>
      </c>
      <c r="D1945" s="12"/>
      <c r="E1945" s="13"/>
      <c r="F1945" s="12"/>
      <c r="G1945" s="15"/>
      <c r="H1945" s="16"/>
    </row>
    <row r="1946" spans="1:8" ht="13" customHeight="1" x14ac:dyDescent="0.3">
      <c r="A1946" s="9">
        <v>42662</v>
      </c>
      <c r="B1946" s="10">
        <v>6.5000000000000002E-2</v>
      </c>
      <c r="C1946" s="11">
        <v>20855000</v>
      </c>
      <c r="D1946" s="12"/>
      <c r="E1946" s="13"/>
      <c r="F1946" s="12"/>
      <c r="G1946" s="15"/>
      <c r="H1946" s="16"/>
    </row>
    <row r="1947" spans="1:8" ht="13" customHeight="1" x14ac:dyDescent="0.3">
      <c r="A1947" s="9">
        <v>42663</v>
      </c>
      <c r="B1947" s="10">
        <v>6.5000000000000002E-2</v>
      </c>
      <c r="C1947" s="11">
        <v>62500000</v>
      </c>
      <c r="D1947" s="12"/>
      <c r="E1947" s="13"/>
      <c r="F1947" s="12"/>
      <c r="G1947" s="15"/>
      <c r="H1947" s="16"/>
    </row>
    <row r="1948" spans="1:8" ht="13" customHeight="1" x14ac:dyDescent="0.3">
      <c r="A1948" s="9">
        <v>42664</v>
      </c>
      <c r="B1948" s="10">
        <v>6.3500000000000001E-2</v>
      </c>
      <c r="C1948" s="11">
        <v>63100000</v>
      </c>
      <c r="D1948" s="12"/>
      <c r="E1948" s="13"/>
      <c r="F1948" s="12"/>
      <c r="G1948" s="15"/>
      <c r="H1948" s="16"/>
    </row>
    <row r="1949" spans="1:8" ht="13" customHeight="1" x14ac:dyDescent="0.3">
      <c r="A1949" s="9">
        <v>42667</v>
      </c>
      <c r="B1949" s="10">
        <v>6.0900000000000003E-2</v>
      </c>
      <c r="C1949" s="11">
        <v>44800000</v>
      </c>
      <c r="D1949" s="12"/>
      <c r="E1949" s="13"/>
      <c r="F1949" s="12"/>
      <c r="G1949" s="15"/>
      <c r="H1949" s="16"/>
    </row>
    <row r="1950" spans="1:8" ht="13" customHeight="1" x14ac:dyDescent="0.3">
      <c r="A1950" s="9">
        <v>42668</v>
      </c>
      <c r="B1950" s="10">
        <v>5.9400000000000001E-2</v>
      </c>
      <c r="C1950" s="11">
        <v>25300000</v>
      </c>
      <c r="D1950" s="12"/>
      <c r="E1950" s="13"/>
      <c r="F1950" s="12"/>
      <c r="G1950" s="15"/>
      <c r="H1950" s="16"/>
    </row>
    <row r="1951" spans="1:8" ht="13" customHeight="1" x14ac:dyDescent="0.3">
      <c r="A1951" s="9">
        <v>42669</v>
      </c>
      <c r="B1951" s="10">
        <v>6.13E-2</v>
      </c>
      <c r="C1951" s="11">
        <v>28800000</v>
      </c>
      <c r="D1951" s="12"/>
      <c r="E1951" s="13"/>
      <c r="F1951" s="12"/>
      <c r="G1951" s="15"/>
      <c r="H1951" s="16"/>
    </row>
    <row r="1952" spans="1:8" ht="13" customHeight="1" x14ac:dyDescent="0.3">
      <c r="A1952" s="9">
        <v>42670</v>
      </c>
      <c r="B1952" s="10">
        <v>6.1400000000000003E-2</v>
      </c>
      <c r="C1952" s="11">
        <v>31600000</v>
      </c>
      <c r="D1952" s="12"/>
      <c r="E1952" s="13"/>
      <c r="F1952" s="12"/>
      <c r="G1952" s="15"/>
      <c r="H1952" s="16"/>
    </row>
    <row r="1953" spans="1:8" ht="13" customHeight="1" x14ac:dyDescent="0.3">
      <c r="A1953" s="9">
        <v>42671</v>
      </c>
      <c r="B1953" s="10">
        <v>6.0699999999999997E-2</v>
      </c>
      <c r="C1953" s="11">
        <v>30850000</v>
      </c>
      <c r="D1953" s="12"/>
      <c r="E1953" s="13"/>
      <c r="F1953" s="12"/>
      <c r="G1953" s="15"/>
      <c r="H1953" s="16"/>
    </row>
    <row r="1954" spans="1:8" ht="13" customHeight="1" x14ac:dyDescent="0.3">
      <c r="A1954" s="9">
        <v>42674</v>
      </c>
      <c r="B1954" s="10">
        <v>6.1100000000000002E-2</v>
      </c>
      <c r="C1954" s="11">
        <v>10600000</v>
      </c>
      <c r="D1954" s="12"/>
      <c r="E1954" s="13"/>
      <c r="F1954" s="12"/>
      <c r="G1954" s="15"/>
      <c r="H1954" s="16"/>
    </row>
    <row r="1955" spans="1:8" ht="13" customHeight="1" x14ac:dyDescent="0.3">
      <c r="A1955" s="9">
        <v>42675</v>
      </c>
      <c r="B1955" s="10">
        <v>5.3600000000000002E-2</v>
      </c>
      <c r="C1955" s="11">
        <v>47350000</v>
      </c>
      <c r="D1955" s="12"/>
      <c r="E1955" s="13"/>
      <c r="F1955" s="12"/>
      <c r="G1955" s="15"/>
      <c r="H1955" s="16"/>
    </row>
    <row r="1956" spans="1:8" ht="13" customHeight="1" x14ac:dyDescent="0.3">
      <c r="A1956" s="9">
        <v>42676</v>
      </c>
      <c r="B1956" s="10">
        <v>5.4199999999999998E-2</v>
      </c>
      <c r="C1956" s="11">
        <v>50200000</v>
      </c>
      <c r="D1956" s="12"/>
      <c r="E1956" s="13"/>
      <c r="F1956" s="12"/>
      <c r="G1956" s="15"/>
      <c r="H1956" s="16"/>
    </row>
    <row r="1957" spans="1:8" ht="13" customHeight="1" x14ac:dyDescent="0.3">
      <c r="A1957" s="9">
        <v>42677</v>
      </c>
      <c r="B1957" s="10">
        <v>6.54E-2</v>
      </c>
      <c r="C1957" s="11">
        <v>54500000</v>
      </c>
      <c r="D1957" s="12"/>
      <c r="E1957" s="13"/>
      <c r="F1957" s="12"/>
      <c r="G1957" s="15"/>
      <c r="H1957" s="16"/>
    </row>
    <row r="1958" spans="1:8" ht="13" customHeight="1" x14ac:dyDescent="0.3">
      <c r="A1958" s="9">
        <v>42678</v>
      </c>
      <c r="B1958" s="10">
        <v>6.5299999999999997E-2</v>
      </c>
      <c r="C1958" s="11">
        <v>74550000</v>
      </c>
      <c r="D1958" s="12"/>
      <c r="E1958" s="13"/>
      <c r="F1958" s="12"/>
      <c r="G1958" s="15"/>
      <c r="H1958" s="16"/>
    </row>
    <row r="1959" spans="1:8" ht="13" customHeight="1" x14ac:dyDescent="0.3">
      <c r="A1959" s="9">
        <v>42681</v>
      </c>
      <c r="B1959" s="10">
        <v>6.5199999999999994E-2</v>
      </c>
      <c r="C1959" s="11">
        <v>71600000</v>
      </c>
      <c r="D1959" s="12"/>
      <c r="E1959" s="13"/>
      <c r="F1959" s="12"/>
      <c r="G1959" s="15"/>
      <c r="H1959" s="16"/>
    </row>
    <row r="1960" spans="1:8" ht="13" customHeight="1" x14ac:dyDescent="0.3">
      <c r="A1960" s="9">
        <v>42682</v>
      </c>
      <c r="B1960" s="10">
        <v>6.5299999999999997E-2</v>
      </c>
      <c r="C1960" s="11">
        <v>75500000</v>
      </c>
      <c r="D1960" s="12"/>
      <c r="E1960" s="13"/>
      <c r="F1960" s="12"/>
      <c r="G1960" s="15"/>
      <c r="H1960" s="16"/>
    </row>
    <row r="1961" spans="1:8" ht="13" customHeight="1" x14ac:dyDescent="0.3">
      <c r="A1961" s="9">
        <v>42683</v>
      </c>
      <c r="B1961" s="10">
        <v>6.6100000000000006E-2</v>
      </c>
      <c r="C1961" s="11">
        <v>85850000</v>
      </c>
      <c r="D1961" s="12"/>
      <c r="E1961" s="13"/>
      <c r="F1961" s="12"/>
      <c r="G1961" s="15"/>
      <c r="H1961" s="16"/>
    </row>
    <row r="1962" spans="1:8" ht="13" customHeight="1" x14ac:dyDescent="0.3">
      <c r="A1962" s="9">
        <v>42684</v>
      </c>
      <c r="B1962" s="10">
        <v>6.4799999999999996E-2</v>
      </c>
      <c r="C1962" s="11">
        <v>62300000</v>
      </c>
      <c r="D1962" s="12"/>
      <c r="E1962" s="13"/>
      <c r="F1962" s="12"/>
      <c r="G1962" s="15"/>
      <c r="H1962" s="16"/>
    </row>
    <row r="1963" spans="1:8" ht="13" customHeight="1" x14ac:dyDescent="0.3">
      <c r="A1963" s="9">
        <v>42685</v>
      </c>
      <c r="B1963" s="10">
        <v>6.2100000000000002E-2</v>
      </c>
      <c r="C1963" s="11">
        <v>23300000</v>
      </c>
      <c r="D1963" s="12"/>
      <c r="E1963" s="13"/>
      <c r="F1963" s="12"/>
      <c r="G1963" s="15"/>
      <c r="H1963" s="16"/>
    </row>
    <row r="1964" spans="1:8" ht="13" customHeight="1" x14ac:dyDescent="0.3">
      <c r="A1964" s="9">
        <v>42688</v>
      </c>
      <c r="B1964" s="10">
        <v>6.2100000000000002E-2</v>
      </c>
      <c r="C1964" s="11">
        <v>3200000</v>
      </c>
      <c r="D1964" s="12"/>
      <c r="E1964" s="13"/>
      <c r="F1964" s="12"/>
      <c r="G1964" s="15"/>
      <c r="H1964" s="16"/>
    </row>
    <row r="1965" spans="1:8" ht="13" customHeight="1" x14ac:dyDescent="0.3">
      <c r="A1965" s="9">
        <v>42689</v>
      </c>
      <c r="B1965" s="10">
        <v>5.3900000000000003E-2</v>
      </c>
      <c r="C1965" s="11">
        <v>24200000</v>
      </c>
      <c r="D1965" s="12"/>
      <c r="E1965" s="13"/>
      <c r="F1965" s="12"/>
      <c r="G1965" s="15"/>
      <c r="H1965" s="16"/>
    </row>
    <row r="1966" spans="1:8" ht="13" customHeight="1" x14ac:dyDescent="0.3">
      <c r="A1966" s="9">
        <v>42690</v>
      </c>
      <c r="B1966" s="10">
        <v>5.5E-2</v>
      </c>
      <c r="C1966" s="11">
        <v>34250000</v>
      </c>
      <c r="D1966" s="12"/>
      <c r="E1966" s="13"/>
      <c r="F1966" s="12"/>
      <c r="G1966" s="15"/>
      <c r="H1966" s="16"/>
    </row>
    <row r="1967" spans="1:8" ht="13" customHeight="1" x14ac:dyDescent="0.3">
      <c r="A1967" s="9">
        <v>42691</v>
      </c>
      <c r="B1967" s="10">
        <v>6.5199999999999994E-2</v>
      </c>
      <c r="C1967" s="11">
        <v>66000000</v>
      </c>
      <c r="D1967" s="12"/>
      <c r="E1967" s="13"/>
      <c r="F1967" s="12"/>
      <c r="G1967" s="15"/>
      <c r="H1967" s="16"/>
    </row>
    <row r="1968" spans="1:8" ht="13" customHeight="1" x14ac:dyDescent="0.3">
      <c r="A1968" s="9">
        <v>42692</v>
      </c>
      <c r="B1968" s="10">
        <v>6.5100000000000005E-2</v>
      </c>
      <c r="C1968" s="11">
        <v>58450000</v>
      </c>
      <c r="D1968" s="12"/>
      <c r="E1968" s="13"/>
      <c r="F1968" s="12"/>
      <c r="G1968" s="15"/>
      <c r="H1968" s="16"/>
    </row>
    <row r="1969" spans="1:8" ht="13" customHeight="1" x14ac:dyDescent="0.3">
      <c r="A1969" s="9">
        <v>42695</v>
      </c>
      <c r="B1969" s="10">
        <v>6.5100000000000005E-2</v>
      </c>
      <c r="C1969" s="11">
        <v>62900000</v>
      </c>
      <c r="D1969" s="12"/>
      <c r="E1969" s="13"/>
      <c r="F1969" s="12"/>
      <c r="G1969" s="15"/>
      <c r="H1969" s="16"/>
    </row>
    <row r="1970" spans="1:8" ht="13" customHeight="1" x14ac:dyDescent="0.3">
      <c r="A1970" s="9">
        <v>42696</v>
      </c>
      <c r="B1970" s="10">
        <v>6.5100000000000005E-2</v>
      </c>
      <c r="C1970" s="11">
        <v>63050000</v>
      </c>
      <c r="D1970" s="12"/>
      <c r="E1970" s="13"/>
      <c r="F1970" s="12"/>
      <c r="G1970" s="15"/>
      <c r="H1970" s="16"/>
    </row>
    <row r="1971" spans="1:8" ht="13" customHeight="1" x14ac:dyDescent="0.3">
      <c r="A1971" s="9">
        <v>42698</v>
      </c>
      <c r="B1971" s="10">
        <v>6.5100000000000005E-2</v>
      </c>
      <c r="C1971" s="11">
        <v>24900000</v>
      </c>
      <c r="D1971" s="12"/>
      <c r="E1971" s="13"/>
      <c r="F1971" s="12"/>
      <c r="G1971" s="15"/>
      <c r="H1971" s="16"/>
    </row>
    <row r="1972" spans="1:8" ht="13" customHeight="1" x14ac:dyDescent="0.3">
      <c r="A1972" s="9">
        <v>42699</v>
      </c>
      <c r="B1972" s="10">
        <v>6.5000000000000002E-2</v>
      </c>
      <c r="C1972" s="11">
        <v>35400000</v>
      </c>
      <c r="D1972" s="12"/>
      <c r="E1972" s="13"/>
      <c r="F1972" s="12"/>
      <c r="G1972" s="15"/>
      <c r="H1972" s="16"/>
    </row>
    <row r="1973" spans="1:8" ht="13" customHeight="1" x14ac:dyDescent="0.3">
      <c r="A1973" s="9">
        <v>42702</v>
      </c>
      <c r="B1973" s="10">
        <v>5.96E-2</v>
      </c>
      <c r="C1973" s="11">
        <v>31700000</v>
      </c>
      <c r="D1973" s="12"/>
      <c r="E1973" s="13"/>
      <c r="F1973" s="12"/>
      <c r="G1973" s="15"/>
      <c r="H1973" s="16"/>
    </row>
    <row r="1974" spans="1:8" ht="13" customHeight="1" x14ac:dyDescent="0.3">
      <c r="A1974" s="9">
        <v>42703</v>
      </c>
      <c r="B1974" s="10">
        <v>5.62E-2</v>
      </c>
      <c r="C1974" s="11">
        <v>40500000</v>
      </c>
      <c r="D1974" s="12"/>
      <c r="E1974" s="13"/>
      <c r="F1974" s="12"/>
      <c r="G1974" s="15"/>
      <c r="H1974" s="16"/>
    </row>
    <row r="1975" spans="1:8" ht="13" customHeight="1" x14ac:dyDescent="0.3">
      <c r="A1975" s="9">
        <v>42704</v>
      </c>
      <c r="B1975" s="10">
        <v>5.79E-2</v>
      </c>
      <c r="C1975" s="11">
        <v>53400000</v>
      </c>
      <c r="D1975" s="12"/>
      <c r="E1975" s="13"/>
      <c r="F1975" s="12"/>
      <c r="G1975" s="15"/>
      <c r="H1975" s="16"/>
    </row>
    <row r="1976" spans="1:8" ht="13" customHeight="1" x14ac:dyDescent="0.3">
      <c r="A1976" s="9">
        <v>42705</v>
      </c>
      <c r="B1976" s="10">
        <v>6.5000000000000002E-2</v>
      </c>
      <c r="C1976" s="11">
        <v>47800000</v>
      </c>
      <c r="D1976" s="12"/>
      <c r="E1976" s="13"/>
      <c r="F1976" s="12"/>
      <c r="G1976" s="15"/>
      <c r="H1976" s="16"/>
    </row>
    <row r="1977" spans="1:8" ht="13" customHeight="1" x14ac:dyDescent="0.3">
      <c r="A1977" s="9">
        <v>42706</v>
      </c>
      <c r="B1977" s="10">
        <v>6.5000000000000002E-2</v>
      </c>
      <c r="C1977" s="11">
        <v>41200000</v>
      </c>
      <c r="D1977" s="12"/>
      <c r="E1977" s="13"/>
      <c r="F1977" s="12"/>
      <c r="G1977" s="15"/>
      <c r="H1977" s="16"/>
    </row>
    <row r="1978" spans="1:8" ht="13" customHeight="1" x14ac:dyDescent="0.3">
      <c r="A1978" s="9">
        <v>42709</v>
      </c>
      <c r="B1978" s="10">
        <v>6.5199999999999994E-2</v>
      </c>
      <c r="C1978" s="11">
        <v>56800000</v>
      </c>
      <c r="D1978" s="12"/>
      <c r="E1978" s="13"/>
      <c r="F1978" s="12"/>
      <c r="G1978" s="15"/>
      <c r="H1978" s="16"/>
    </row>
    <row r="1979" spans="1:8" ht="13" customHeight="1" x14ac:dyDescent="0.3">
      <c r="A1979" s="9">
        <v>42710</v>
      </c>
      <c r="B1979" s="10">
        <v>6.5199999999999994E-2</v>
      </c>
      <c r="C1979" s="11">
        <v>52300000</v>
      </c>
      <c r="D1979" s="12"/>
      <c r="E1979" s="13"/>
      <c r="F1979" s="12"/>
      <c r="G1979" s="15"/>
      <c r="H1979" s="16"/>
    </row>
    <row r="1980" spans="1:8" ht="13" customHeight="1" x14ac:dyDescent="0.3">
      <c r="A1980" s="9">
        <v>42711</v>
      </c>
      <c r="B1980" s="10">
        <v>6.5100000000000005E-2</v>
      </c>
      <c r="C1980" s="11">
        <v>47500000</v>
      </c>
      <c r="D1980" s="12"/>
      <c r="E1980" s="13"/>
      <c r="F1980" s="12"/>
      <c r="G1980" s="15"/>
      <c r="H1980" s="16"/>
    </row>
    <row r="1981" spans="1:8" ht="13" customHeight="1" x14ac:dyDescent="0.3">
      <c r="A1981" s="9">
        <v>42712</v>
      </c>
      <c r="B1981" s="10">
        <v>6.5100000000000005E-2</v>
      </c>
      <c r="C1981" s="11">
        <v>38100000</v>
      </c>
      <c r="D1981" s="12"/>
      <c r="E1981" s="13"/>
      <c r="F1981" s="12"/>
      <c r="G1981" s="15"/>
      <c r="H1981" s="16"/>
    </row>
    <row r="1982" spans="1:8" ht="13" customHeight="1" x14ac:dyDescent="0.3">
      <c r="A1982" s="9">
        <v>42713</v>
      </c>
      <c r="B1982" s="10">
        <v>6.6000000000000003E-2</v>
      </c>
      <c r="C1982" s="11">
        <v>47600000</v>
      </c>
      <c r="D1982" s="12"/>
      <c r="E1982" s="13"/>
      <c r="F1982" s="12"/>
      <c r="G1982" s="15"/>
      <c r="H1982" s="16"/>
    </row>
    <row r="1983" spans="1:8" ht="13" customHeight="1" x14ac:dyDescent="0.3">
      <c r="A1983" s="9">
        <v>42716</v>
      </c>
      <c r="B1983" s="10">
        <v>6.6699999999999995E-2</v>
      </c>
      <c r="C1983" s="11">
        <v>97300000</v>
      </c>
      <c r="D1983" s="12"/>
      <c r="E1983" s="13"/>
      <c r="F1983" s="12"/>
      <c r="G1983" s="15"/>
      <c r="H1983" s="16"/>
    </row>
    <row r="1984" spans="1:8" ht="13" customHeight="1" x14ac:dyDescent="0.3">
      <c r="A1984" s="9">
        <v>42717</v>
      </c>
      <c r="B1984" s="10">
        <v>6.7100000000000007E-2</v>
      </c>
      <c r="C1984" s="11">
        <v>121600000</v>
      </c>
      <c r="D1984" s="12"/>
      <c r="E1984" s="13"/>
      <c r="F1984" s="12"/>
      <c r="G1984" s="15"/>
      <c r="H1984" s="16"/>
    </row>
    <row r="1985" spans="1:8" ht="13" customHeight="1" x14ac:dyDescent="0.3">
      <c r="A1985" s="9">
        <v>42718</v>
      </c>
      <c r="B1985" s="10">
        <v>6.7199999999999996E-2</v>
      </c>
      <c r="C1985" s="11">
        <v>128150000</v>
      </c>
      <c r="D1985" s="12"/>
      <c r="E1985" s="13"/>
      <c r="F1985" s="12"/>
      <c r="G1985" s="15"/>
      <c r="H1985" s="16"/>
    </row>
    <row r="1986" spans="1:8" ht="13" customHeight="1" x14ac:dyDescent="0.3">
      <c r="A1986" s="9">
        <v>42719</v>
      </c>
      <c r="B1986" s="10">
        <v>6.7000000000000004E-2</v>
      </c>
      <c r="C1986" s="11">
        <v>12000000</v>
      </c>
      <c r="D1986" s="12"/>
      <c r="E1986" s="13"/>
      <c r="F1986" s="12"/>
      <c r="G1986" s="15"/>
      <c r="H1986" s="16"/>
    </row>
    <row r="1987" spans="1:8" ht="13" customHeight="1" x14ac:dyDescent="0.3">
      <c r="A1987" s="9">
        <v>42720</v>
      </c>
      <c r="B1987" s="10">
        <v>6.5699999999999995E-2</v>
      </c>
      <c r="C1987" s="11">
        <v>14500000</v>
      </c>
      <c r="D1987" s="12"/>
      <c r="E1987" s="13"/>
      <c r="F1987" s="12"/>
      <c r="G1987" s="15"/>
      <c r="H1987" s="16"/>
    </row>
    <row r="1988" spans="1:8" ht="13" customHeight="1" x14ac:dyDescent="0.3">
      <c r="A1988" s="9">
        <v>42723</v>
      </c>
      <c r="B1988" s="10">
        <v>6.59E-2</v>
      </c>
      <c r="C1988" s="11">
        <v>31700000</v>
      </c>
      <c r="D1988" s="12"/>
      <c r="E1988" s="13"/>
      <c r="F1988" s="12"/>
      <c r="G1988" s="15"/>
      <c r="H1988" s="16"/>
    </row>
    <row r="1989" spans="1:8" ht="13" customHeight="1" x14ac:dyDescent="0.3">
      <c r="A1989" s="9">
        <v>42724</v>
      </c>
      <c r="B1989" s="10">
        <v>6.7799999999999999E-2</v>
      </c>
      <c r="C1989" s="11">
        <v>27600000</v>
      </c>
      <c r="D1989" s="12"/>
      <c r="E1989" s="13"/>
      <c r="F1989" s="12"/>
      <c r="G1989" s="15"/>
      <c r="H1989" s="16"/>
    </row>
    <row r="1990" spans="1:8" ht="13" customHeight="1" x14ac:dyDescent="0.3">
      <c r="A1990" s="9">
        <v>42725</v>
      </c>
      <c r="B1990" s="10">
        <v>6.8099999999999994E-2</v>
      </c>
      <c r="C1990" s="11">
        <v>54000000</v>
      </c>
      <c r="D1990" s="12"/>
      <c r="E1990" s="13"/>
      <c r="F1990" s="12"/>
      <c r="G1990" s="15"/>
      <c r="H1990" s="16"/>
    </row>
    <row r="1991" spans="1:8" ht="13" customHeight="1" x14ac:dyDescent="0.3">
      <c r="A1991" s="9">
        <v>42726</v>
      </c>
      <c r="B1991" s="10">
        <v>6.7699999999999996E-2</v>
      </c>
      <c r="C1991" s="11">
        <v>47850000</v>
      </c>
      <c r="D1991" s="12"/>
      <c r="E1991" s="13"/>
      <c r="F1991" s="12"/>
      <c r="G1991" s="15"/>
      <c r="H1991" s="16"/>
    </row>
    <row r="1992" spans="1:8" ht="13" customHeight="1" x14ac:dyDescent="0.3">
      <c r="A1992" s="9">
        <v>42727</v>
      </c>
      <c r="B1992" s="10">
        <v>6.88E-2</v>
      </c>
      <c r="C1992" s="11">
        <v>43500000</v>
      </c>
      <c r="D1992" s="12"/>
      <c r="E1992" s="13"/>
      <c r="F1992" s="12"/>
      <c r="G1992" s="15"/>
      <c r="H1992" s="16"/>
    </row>
    <row r="1993" spans="1:8" ht="13" customHeight="1" x14ac:dyDescent="0.3">
      <c r="A1993" s="9">
        <v>42730</v>
      </c>
      <c r="B1993" s="10">
        <v>6.88E-2</v>
      </c>
      <c r="C1993" s="11">
        <v>73200000</v>
      </c>
      <c r="D1993" s="12"/>
      <c r="E1993" s="13"/>
      <c r="F1993" s="12"/>
      <c r="G1993" s="15"/>
      <c r="H1993" s="16"/>
    </row>
    <row r="1994" spans="1:8" ht="13" customHeight="1" x14ac:dyDescent="0.3">
      <c r="A1994" s="9">
        <v>42731</v>
      </c>
      <c r="B1994" s="10">
        <v>6.83E-2</v>
      </c>
      <c r="C1994" s="11">
        <v>70800000</v>
      </c>
      <c r="D1994" s="12"/>
      <c r="E1994" s="13"/>
      <c r="F1994" s="12"/>
      <c r="G1994" s="15"/>
      <c r="H1994" s="16"/>
    </row>
    <row r="1995" spans="1:8" ht="13" customHeight="1" x14ac:dyDescent="0.3">
      <c r="A1995" s="9">
        <v>42732</v>
      </c>
      <c r="B1995" s="10">
        <v>6.9099999999999995E-2</v>
      </c>
      <c r="C1995" s="11">
        <v>98400000</v>
      </c>
      <c r="D1995" s="12"/>
      <c r="E1995" s="13"/>
      <c r="F1995" s="12"/>
      <c r="G1995" s="15"/>
      <c r="H1995" s="16"/>
    </row>
    <row r="1996" spans="1:8" ht="13" customHeight="1" x14ac:dyDescent="0.3">
      <c r="A1996" s="9">
        <v>42733</v>
      </c>
      <c r="B1996" s="10">
        <v>6.8699999999999997E-2</v>
      </c>
      <c r="C1996" s="11">
        <v>14500000</v>
      </c>
      <c r="D1996" s="12"/>
      <c r="E1996" s="13"/>
      <c r="F1996" s="12"/>
      <c r="G1996" s="15"/>
      <c r="H1996" s="16"/>
    </row>
    <row r="1997" spans="1:8" ht="13" customHeight="1" x14ac:dyDescent="0.3">
      <c r="A1997" s="9">
        <v>42734</v>
      </c>
      <c r="B1997" s="10">
        <v>6.7400000000000002E-2</v>
      </c>
      <c r="C1997" s="11">
        <v>44400000</v>
      </c>
      <c r="D1997" s="12"/>
      <c r="E1997" s="13"/>
      <c r="F1997" s="12"/>
      <c r="G1997" s="15"/>
      <c r="H1997" s="16"/>
    </row>
    <row r="1998" spans="1:8" ht="13" customHeight="1" x14ac:dyDescent="0.3">
      <c r="A1998" s="9">
        <v>42738</v>
      </c>
      <c r="B1998" s="10">
        <v>6.5600000000000006E-2</v>
      </c>
      <c r="C1998" s="11">
        <v>40390000</v>
      </c>
      <c r="D1998" s="12"/>
      <c r="E1998" s="13"/>
      <c r="F1998" s="12"/>
      <c r="G1998" s="15"/>
      <c r="H1998" s="16"/>
    </row>
    <row r="1999" spans="1:8" ht="13" customHeight="1" x14ac:dyDescent="0.3">
      <c r="A1999" s="9">
        <v>42739</v>
      </c>
      <c r="B1999" s="10">
        <v>6.5000000000000002E-2</v>
      </c>
      <c r="C1999" s="11">
        <v>72690000</v>
      </c>
      <c r="D1999" s="12"/>
      <c r="E1999" s="13"/>
      <c r="F1999" s="12"/>
      <c r="G1999" s="15"/>
      <c r="H1999" s="16"/>
    </row>
    <row r="2000" spans="1:8" ht="13" customHeight="1" x14ac:dyDescent="0.3">
      <c r="A2000" s="9">
        <v>42740</v>
      </c>
      <c r="B2000" s="10">
        <v>6.6199999999999995E-2</v>
      </c>
      <c r="C2000" s="11">
        <v>103090000</v>
      </c>
      <c r="D2000" s="12"/>
      <c r="E2000" s="13"/>
      <c r="F2000" s="12"/>
      <c r="G2000" s="15"/>
      <c r="H2000" s="16"/>
    </row>
    <row r="2001" spans="1:8" ht="13" customHeight="1" x14ac:dyDescent="0.3">
      <c r="A2001" s="9">
        <v>42741</v>
      </c>
      <c r="B2001" s="10">
        <v>6.6100000000000006E-2</v>
      </c>
      <c r="C2001" s="11">
        <v>100229730.63</v>
      </c>
      <c r="D2001" s="12"/>
      <c r="E2001" s="13"/>
      <c r="F2001" s="12"/>
      <c r="G2001" s="15"/>
      <c r="H2001" s="16"/>
    </row>
    <row r="2002" spans="1:8" ht="13" customHeight="1" x14ac:dyDescent="0.3">
      <c r="A2002" s="9">
        <v>42744</v>
      </c>
      <c r="B2002" s="10">
        <v>5.9400000000000001E-2</v>
      </c>
      <c r="C2002" s="11">
        <v>65300000</v>
      </c>
      <c r="D2002" s="12"/>
      <c r="E2002" s="13"/>
      <c r="F2002" s="12"/>
      <c r="G2002" s="15"/>
      <c r="H2002" s="16"/>
    </row>
    <row r="2003" spans="1:8" ht="13" customHeight="1" x14ac:dyDescent="0.3">
      <c r="A2003" s="9">
        <v>42745</v>
      </c>
      <c r="B2003" s="10">
        <v>5.7599999999999998E-2</v>
      </c>
      <c r="C2003" s="11">
        <v>40500000</v>
      </c>
      <c r="D2003" s="12"/>
      <c r="E2003" s="13"/>
      <c r="F2003" s="12"/>
      <c r="G2003" s="15"/>
      <c r="H2003" s="16"/>
    </row>
    <row r="2004" spans="1:8" ht="13" customHeight="1" x14ac:dyDescent="0.3">
      <c r="A2004" s="9">
        <v>42746</v>
      </c>
      <c r="B2004" s="10">
        <v>5.6399999999999999E-2</v>
      </c>
      <c r="C2004" s="11">
        <v>48600000</v>
      </c>
      <c r="D2004" s="12"/>
      <c r="E2004" s="13"/>
      <c r="F2004" s="12"/>
      <c r="G2004" s="15"/>
      <c r="H2004" s="16"/>
    </row>
    <row r="2005" spans="1:8" ht="13" customHeight="1" x14ac:dyDescent="0.3">
      <c r="A2005" s="9">
        <v>42747</v>
      </c>
      <c r="B2005" s="10">
        <v>6.5000000000000002E-2</v>
      </c>
      <c r="C2005" s="11">
        <v>44400000</v>
      </c>
      <c r="D2005" s="12"/>
      <c r="E2005" s="13"/>
      <c r="F2005" s="12"/>
      <c r="G2005" s="15"/>
      <c r="H2005" s="16"/>
    </row>
    <row r="2006" spans="1:8" ht="13" customHeight="1" x14ac:dyDescent="0.3">
      <c r="A2006" s="9">
        <v>42748</v>
      </c>
      <c r="B2006" s="10">
        <v>6.5199999999999994E-2</v>
      </c>
      <c r="C2006" s="11">
        <v>62300000</v>
      </c>
      <c r="D2006" s="12"/>
      <c r="E2006" s="13"/>
      <c r="F2006" s="12"/>
      <c r="G2006" s="15"/>
      <c r="H2006" s="16"/>
    </row>
    <row r="2007" spans="1:8" ht="13" customHeight="1" x14ac:dyDescent="0.3">
      <c r="A2007" s="9">
        <v>42751</v>
      </c>
      <c r="B2007" s="10">
        <v>6.5600000000000006E-2</v>
      </c>
      <c r="C2007" s="11">
        <v>50700000</v>
      </c>
      <c r="D2007" s="12"/>
      <c r="E2007" s="13"/>
      <c r="F2007" s="12"/>
      <c r="G2007" s="15"/>
      <c r="H2007" s="16"/>
    </row>
    <row r="2008" spans="1:8" ht="13" customHeight="1" x14ac:dyDescent="0.3">
      <c r="A2008" s="9">
        <v>42752</v>
      </c>
      <c r="B2008" s="10">
        <v>6.6100000000000006E-2</v>
      </c>
      <c r="C2008" s="11">
        <v>64400000</v>
      </c>
      <c r="D2008" s="12"/>
      <c r="E2008" s="13"/>
      <c r="F2008" s="12"/>
      <c r="G2008" s="15"/>
      <c r="H2008" s="16"/>
    </row>
    <row r="2009" spans="1:8" ht="13" customHeight="1" x14ac:dyDescent="0.3">
      <c r="A2009" s="9">
        <v>42753</v>
      </c>
      <c r="B2009" s="10">
        <v>6.6400000000000001E-2</v>
      </c>
      <c r="C2009" s="11">
        <v>105600000</v>
      </c>
      <c r="D2009" s="12"/>
      <c r="E2009" s="13"/>
      <c r="F2009" s="12"/>
      <c r="G2009" s="15"/>
      <c r="H2009" s="16"/>
    </row>
    <row r="2010" spans="1:8" ht="13" customHeight="1" x14ac:dyDescent="0.3">
      <c r="A2010" s="9">
        <v>42755</v>
      </c>
      <c r="B2010" s="10">
        <v>6.7299999999999999E-2</v>
      </c>
      <c r="C2010" s="11">
        <v>50600000</v>
      </c>
      <c r="D2010" s="12"/>
      <c r="E2010" s="13"/>
      <c r="F2010" s="12"/>
      <c r="G2010" s="15"/>
      <c r="H2010" s="16"/>
    </row>
    <row r="2011" spans="1:8" ht="13" customHeight="1" x14ac:dyDescent="0.3">
      <c r="A2011" s="9">
        <v>42758</v>
      </c>
      <c r="B2011" s="10">
        <v>6.8199999999999997E-2</v>
      </c>
      <c r="C2011" s="11">
        <v>79950000</v>
      </c>
      <c r="D2011" s="12"/>
      <c r="E2011" s="13"/>
      <c r="F2011" s="12"/>
      <c r="G2011" s="15"/>
      <c r="H2011" s="16"/>
    </row>
    <row r="2012" spans="1:8" ht="13" customHeight="1" x14ac:dyDescent="0.3">
      <c r="A2012" s="9">
        <v>42759</v>
      </c>
      <c r="B2012" s="10">
        <v>6.8099999999999994E-2</v>
      </c>
      <c r="C2012" s="11">
        <v>98250000</v>
      </c>
      <c r="D2012" s="12"/>
      <c r="E2012" s="13"/>
      <c r="F2012" s="12"/>
      <c r="G2012" s="15"/>
      <c r="H2012" s="16"/>
    </row>
    <row r="2013" spans="1:8" ht="13" customHeight="1" x14ac:dyDescent="0.3">
      <c r="A2013" s="9">
        <v>42760</v>
      </c>
      <c r="B2013" s="10">
        <v>6.8400000000000002E-2</v>
      </c>
      <c r="C2013" s="11">
        <v>100220000</v>
      </c>
      <c r="D2013" s="12"/>
      <c r="E2013" s="13"/>
      <c r="F2013" s="12"/>
      <c r="G2013" s="15"/>
      <c r="H2013" s="16"/>
    </row>
    <row r="2014" spans="1:8" ht="13" customHeight="1" x14ac:dyDescent="0.3">
      <c r="A2014" s="9">
        <v>42761</v>
      </c>
      <c r="B2014" s="10">
        <v>6.7699999999999996E-2</v>
      </c>
      <c r="C2014" s="11">
        <v>33300000</v>
      </c>
      <c r="D2014" s="12"/>
      <c r="E2014" s="13"/>
      <c r="F2014" s="12"/>
      <c r="G2014" s="15"/>
      <c r="H2014" s="16"/>
    </row>
    <row r="2015" spans="1:8" ht="13" customHeight="1" x14ac:dyDescent="0.3">
      <c r="A2015" s="9">
        <v>42762</v>
      </c>
      <c r="B2015" s="10">
        <v>6.7500000000000004E-2</v>
      </c>
      <c r="C2015" s="11">
        <v>37050000</v>
      </c>
      <c r="D2015" s="12"/>
      <c r="E2015" s="13"/>
      <c r="F2015" s="12"/>
      <c r="G2015" s="15"/>
      <c r="H2015" s="16"/>
    </row>
    <row r="2016" spans="1:8" ht="13" customHeight="1" x14ac:dyDescent="0.3">
      <c r="A2016" s="9">
        <v>42765</v>
      </c>
      <c r="B2016" s="10">
        <v>6.7500000000000004E-2</v>
      </c>
      <c r="C2016" s="11">
        <v>57400000</v>
      </c>
      <c r="D2016" s="12"/>
      <c r="E2016" s="13"/>
      <c r="F2016" s="12"/>
      <c r="G2016" s="15"/>
      <c r="H2016" s="16"/>
    </row>
    <row r="2017" spans="1:8" ht="13" customHeight="1" x14ac:dyDescent="0.3">
      <c r="A2017" s="9">
        <v>42766</v>
      </c>
      <c r="B2017" s="10">
        <v>6.7500000000000004E-2</v>
      </c>
      <c r="C2017" s="11">
        <v>74715700</v>
      </c>
      <c r="D2017" s="12"/>
      <c r="E2017" s="13"/>
      <c r="F2017" s="12"/>
      <c r="G2017" s="15"/>
      <c r="H2017" s="16"/>
    </row>
    <row r="2018" spans="1:8" ht="13" customHeight="1" x14ac:dyDescent="0.3">
      <c r="A2018" s="9">
        <v>42767</v>
      </c>
      <c r="B2018" s="10">
        <v>6.7500000000000004E-2</v>
      </c>
      <c r="C2018" s="11">
        <v>92250000</v>
      </c>
      <c r="D2018" s="12"/>
      <c r="E2018" s="13"/>
      <c r="F2018" s="12"/>
      <c r="G2018" s="15"/>
      <c r="H2018" s="16"/>
    </row>
    <row r="2019" spans="1:8" ht="13" customHeight="1" x14ac:dyDescent="0.3">
      <c r="A2019" s="9">
        <v>42768</v>
      </c>
      <c r="B2019" s="10">
        <v>6.7599999999999993E-2</v>
      </c>
      <c r="C2019" s="11">
        <v>71900000</v>
      </c>
      <c r="D2019" s="12"/>
      <c r="E2019" s="13"/>
      <c r="F2019" s="12"/>
      <c r="G2019" s="15"/>
      <c r="H2019" s="16"/>
    </row>
    <row r="2020" spans="1:8" ht="13" customHeight="1" x14ac:dyDescent="0.3">
      <c r="A2020" s="9">
        <v>42769</v>
      </c>
      <c r="B2020" s="10">
        <v>6.7799999999999999E-2</v>
      </c>
      <c r="C2020" s="11">
        <v>67550000</v>
      </c>
      <c r="D2020" s="12"/>
      <c r="E2020" s="13"/>
      <c r="F2020" s="12"/>
      <c r="G2020" s="15"/>
      <c r="H2020" s="16"/>
    </row>
    <row r="2021" spans="1:8" ht="13" customHeight="1" x14ac:dyDescent="0.3">
      <c r="A2021" s="9">
        <v>42772</v>
      </c>
      <c r="B2021" s="10">
        <v>6.7699999999999996E-2</v>
      </c>
      <c r="C2021" s="11">
        <v>61090000</v>
      </c>
      <c r="D2021" s="12"/>
      <c r="E2021" s="13"/>
      <c r="F2021" s="12"/>
      <c r="G2021" s="15"/>
      <c r="H2021" s="16"/>
    </row>
    <row r="2022" spans="1:8" ht="13" customHeight="1" x14ac:dyDescent="0.3">
      <c r="A2022" s="9">
        <v>42773</v>
      </c>
      <c r="B2022" s="10">
        <v>6.6100000000000006E-2</v>
      </c>
      <c r="C2022" s="11">
        <v>81664000</v>
      </c>
      <c r="D2022" s="12"/>
      <c r="E2022" s="13"/>
      <c r="F2022" s="12"/>
      <c r="G2022" s="15"/>
      <c r="H2022" s="16"/>
    </row>
    <row r="2023" spans="1:8" ht="13" customHeight="1" x14ac:dyDescent="0.3">
      <c r="A2023" s="9">
        <v>42774</v>
      </c>
      <c r="B2023" s="10">
        <v>6.3799999999999996E-2</v>
      </c>
      <c r="C2023" s="11">
        <v>43400000</v>
      </c>
      <c r="D2023" s="12"/>
      <c r="E2023" s="13"/>
      <c r="F2023" s="12"/>
      <c r="G2023" s="15"/>
      <c r="H2023" s="16"/>
    </row>
    <row r="2024" spans="1:8" ht="13" customHeight="1" x14ac:dyDescent="0.3">
      <c r="A2024" s="9">
        <v>42775</v>
      </c>
      <c r="B2024" s="10">
        <v>6.7900000000000002E-2</v>
      </c>
      <c r="C2024" s="11">
        <v>48800000</v>
      </c>
      <c r="D2024" s="12"/>
      <c r="E2024" s="13"/>
      <c r="F2024" s="12"/>
      <c r="G2024" s="15"/>
      <c r="H2024" s="16"/>
    </row>
    <row r="2025" spans="1:8" ht="13" customHeight="1" x14ac:dyDescent="0.3">
      <c r="A2025" s="9">
        <v>42776</v>
      </c>
      <c r="B2025" s="10">
        <v>6.88E-2</v>
      </c>
      <c r="C2025" s="11">
        <v>66800000</v>
      </c>
      <c r="D2025" s="12"/>
      <c r="E2025" s="13"/>
      <c r="F2025" s="12"/>
      <c r="G2025" s="15"/>
      <c r="H2025" s="16"/>
    </row>
    <row r="2026" spans="1:8" ht="13" customHeight="1" x14ac:dyDescent="0.3">
      <c r="A2026" s="9">
        <v>42779</v>
      </c>
      <c r="B2026" s="10">
        <v>6.8599999999999994E-2</v>
      </c>
      <c r="C2026" s="11">
        <v>69300000</v>
      </c>
      <c r="D2026" s="12"/>
      <c r="E2026" s="13"/>
      <c r="F2026" s="12"/>
      <c r="G2026" s="15"/>
      <c r="H2026" s="16"/>
    </row>
    <row r="2027" spans="1:8" ht="13" customHeight="1" x14ac:dyDescent="0.3">
      <c r="A2027" s="9">
        <v>42780</v>
      </c>
      <c r="B2027" s="10">
        <v>6.8699999999999997E-2</v>
      </c>
      <c r="C2027" s="11">
        <v>64500000</v>
      </c>
      <c r="D2027" s="12"/>
      <c r="E2027" s="13"/>
      <c r="F2027" s="12"/>
      <c r="G2027" s="15"/>
      <c r="H2027" s="16"/>
    </row>
    <row r="2028" spans="1:8" ht="13" customHeight="1" x14ac:dyDescent="0.3">
      <c r="A2028" s="9">
        <v>42781</v>
      </c>
      <c r="B2028" s="10">
        <v>6.9199999999999998E-2</v>
      </c>
      <c r="C2028" s="11">
        <v>49300000</v>
      </c>
      <c r="D2028" s="12"/>
      <c r="E2028" s="13"/>
      <c r="F2028" s="12"/>
      <c r="G2028" s="15"/>
      <c r="H2028" s="16"/>
    </row>
    <row r="2029" spans="1:8" ht="13" customHeight="1" x14ac:dyDescent="0.3">
      <c r="A2029" s="9">
        <v>42782</v>
      </c>
      <c r="B2029" s="10">
        <v>6.8400000000000002E-2</v>
      </c>
      <c r="C2029" s="11">
        <v>40700000</v>
      </c>
      <c r="D2029" s="12"/>
      <c r="E2029" s="13"/>
      <c r="F2029" s="12"/>
      <c r="G2029" s="15"/>
      <c r="H2029" s="16"/>
    </row>
    <row r="2030" spans="1:8" ht="13" customHeight="1" x14ac:dyDescent="0.3">
      <c r="A2030" s="9">
        <v>42783</v>
      </c>
      <c r="B2030" s="10">
        <v>6.8599999999999994E-2</v>
      </c>
      <c r="C2030" s="11">
        <v>47050000</v>
      </c>
      <c r="D2030" s="12"/>
      <c r="E2030" s="13"/>
      <c r="F2030" s="12"/>
      <c r="G2030" s="15"/>
      <c r="H2030" s="16"/>
    </row>
    <row r="2031" spans="1:8" ht="13" customHeight="1" x14ac:dyDescent="0.3">
      <c r="A2031" s="9">
        <v>42786</v>
      </c>
      <c r="B2031" s="10">
        <v>6.8599999999999994E-2</v>
      </c>
      <c r="C2031" s="11">
        <v>52100000</v>
      </c>
      <c r="D2031" s="12"/>
      <c r="E2031" s="13"/>
      <c r="F2031" s="12"/>
      <c r="G2031" s="15"/>
      <c r="H2031" s="16"/>
    </row>
    <row r="2032" spans="1:8" ht="13" customHeight="1" x14ac:dyDescent="0.3">
      <c r="A2032" s="9">
        <v>42787</v>
      </c>
      <c r="B2032" s="10">
        <v>6.88E-2</v>
      </c>
      <c r="C2032" s="11">
        <v>77050000</v>
      </c>
      <c r="D2032" s="12"/>
      <c r="E2032" s="13"/>
      <c r="F2032" s="12"/>
      <c r="G2032" s="15"/>
      <c r="H2032" s="16"/>
    </row>
    <row r="2033" spans="1:8" ht="13" customHeight="1" x14ac:dyDescent="0.3">
      <c r="A2033" s="9">
        <v>42788</v>
      </c>
      <c r="B2033" s="10">
        <v>6.7699999999999996E-2</v>
      </c>
      <c r="C2033" s="11">
        <v>67650000</v>
      </c>
      <c r="D2033" s="12"/>
      <c r="E2033" s="13"/>
      <c r="F2033" s="12"/>
      <c r="G2033" s="15"/>
      <c r="H2033" s="16"/>
    </row>
    <row r="2034" spans="1:8" ht="13" customHeight="1" x14ac:dyDescent="0.3">
      <c r="A2034" s="9">
        <v>42789</v>
      </c>
      <c r="B2034" s="10">
        <v>6.7900000000000002E-2</v>
      </c>
      <c r="C2034" s="11">
        <v>22500000</v>
      </c>
      <c r="D2034" s="12"/>
      <c r="E2034" s="13"/>
      <c r="F2034" s="12"/>
      <c r="G2034" s="15"/>
      <c r="H2034" s="16"/>
    </row>
    <row r="2035" spans="1:8" ht="13" customHeight="1" x14ac:dyDescent="0.3">
      <c r="A2035" s="9">
        <v>42790</v>
      </c>
      <c r="B2035" s="10">
        <v>6.7900000000000002E-2</v>
      </c>
      <c r="C2035" s="11">
        <v>27600000</v>
      </c>
      <c r="D2035" s="12"/>
      <c r="E2035" s="13"/>
      <c r="F2035" s="12"/>
      <c r="G2035" s="15"/>
      <c r="H2035" s="16"/>
    </row>
    <row r="2036" spans="1:8" ht="13" customHeight="1" x14ac:dyDescent="0.3">
      <c r="A2036" s="9">
        <v>42793</v>
      </c>
      <c r="B2036" s="10">
        <v>6.7699999999999996E-2</v>
      </c>
      <c r="C2036" s="11">
        <v>44700000</v>
      </c>
      <c r="D2036" s="12"/>
      <c r="E2036" s="13"/>
      <c r="F2036" s="12"/>
      <c r="G2036" s="15"/>
      <c r="H2036" s="16"/>
    </row>
    <row r="2037" spans="1:8" ht="13" customHeight="1" x14ac:dyDescent="0.3">
      <c r="A2037" s="9">
        <v>42794</v>
      </c>
      <c r="B2037" s="10">
        <v>6.8000000000000005E-2</v>
      </c>
      <c r="C2037" s="11">
        <v>45900000</v>
      </c>
      <c r="D2037" s="12"/>
      <c r="E2037" s="13"/>
      <c r="F2037" s="12"/>
      <c r="G2037" s="15"/>
      <c r="H2037" s="16"/>
    </row>
    <row r="2038" spans="1:8" ht="13" customHeight="1" x14ac:dyDescent="0.3">
      <c r="A2038" s="9">
        <v>42795</v>
      </c>
      <c r="B2038" s="10">
        <v>6.8000000000000005E-2</v>
      </c>
      <c r="C2038" s="11">
        <v>49400000</v>
      </c>
      <c r="D2038" s="12"/>
      <c r="E2038" s="13"/>
      <c r="F2038" s="12"/>
      <c r="G2038" s="15"/>
      <c r="H2038" s="16"/>
    </row>
    <row r="2039" spans="1:8" ht="13" customHeight="1" x14ac:dyDescent="0.3">
      <c r="A2039" s="9">
        <v>42796</v>
      </c>
      <c r="B2039" s="10">
        <v>6.7599999999999993E-2</v>
      </c>
      <c r="C2039" s="11">
        <v>67700000</v>
      </c>
      <c r="D2039" s="12"/>
      <c r="E2039" s="13"/>
      <c r="F2039" s="12"/>
      <c r="G2039" s="15"/>
      <c r="H2039" s="16"/>
    </row>
    <row r="2040" spans="1:8" ht="13" customHeight="1" x14ac:dyDescent="0.3">
      <c r="A2040" s="9">
        <v>42800</v>
      </c>
      <c r="B2040" s="10">
        <v>6.8099999999999994E-2</v>
      </c>
      <c r="C2040" s="11">
        <v>47900000</v>
      </c>
      <c r="D2040" s="12"/>
      <c r="E2040" s="13"/>
      <c r="F2040" s="12"/>
      <c r="G2040" s="15"/>
      <c r="H2040" s="16"/>
    </row>
    <row r="2041" spans="1:8" ht="13" customHeight="1" x14ac:dyDescent="0.3">
      <c r="A2041" s="9">
        <v>42801</v>
      </c>
      <c r="B2041" s="10">
        <v>6.9500000000000006E-2</v>
      </c>
      <c r="C2041" s="11">
        <v>56700000</v>
      </c>
      <c r="D2041" s="12"/>
      <c r="E2041" s="13"/>
      <c r="F2041" s="12"/>
      <c r="G2041" s="15"/>
      <c r="H2041" s="16"/>
    </row>
    <row r="2042" spans="1:8" ht="13" customHeight="1" x14ac:dyDescent="0.3">
      <c r="A2042" s="9">
        <v>42803</v>
      </c>
      <c r="B2042" s="10">
        <v>6.9199999999999998E-2</v>
      </c>
      <c r="C2042" s="11">
        <v>24000000</v>
      </c>
      <c r="D2042" s="12"/>
      <c r="E2042" s="13"/>
      <c r="F2042" s="12"/>
      <c r="G2042" s="15"/>
      <c r="H2042" s="16"/>
    </row>
    <row r="2043" spans="1:8" ht="13" customHeight="1" x14ac:dyDescent="0.3">
      <c r="A2043" s="9">
        <v>42804</v>
      </c>
      <c r="B2043" s="10">
        <v>6.83E-2</v>
      </c>
      <c r="C2043" s="11">
        <v>33750000</v>
      </c>
      <c r="D2043" s="12"/>
      <c r="E2043" s="13"/>
      <c r="F2043" s="12"/>
      <c r="G2043" s="15"/>
      <c r="H2043" s="16"/>
    </row>
    <row r="2044" spans="1:8" ht="13" customHeight="1" x14ac:dyDescent="0.3">
      <c r="A2044" s="9">
        <v>42807</v>
      </c>
      <c r="B2044" s="10">
        <v>6.7500000000000004E-2</v>
      </c>
      <c r="C2044" s="11">
        <v>26200000</v>
      </c>
      <c r="D2044" s="12"/>
      <c r="E2044" s="13"/>
      <c r="F2044" s="12"/>
      <c r="G2044" s="15"/>
      <c r="H2044" s="16"/>
    </row>
    <row r="2045" spans="1:8" ht="13" customHeight="1" x14ac:dyDescent="0.3">
      <c r="A2045" s="9">
        <v>42808</v>
      </c>
      <c r="B2045" s="10">
        <v>6.7500000000000004E-2</v>
      </c>
      <c r="C2045" s="11">
        <v>27800000</v>
      </c>
      <c r="D2045" s="12"/>
      <c r="E2045" s="13"/>
      <c r="F2045" s="12"/>
      <c r="G2045" s="15"/>
      <c r="H2045" s="16"/>
    </row>
    <row r="2046" spans="1:8" ht="13" customHeight="1" x14ac:dyDescent="0.3">
      <c r="A2046" s="9">
        <v>42809</v>
      </c>
      <c r="B2046" s="10">
        <v>6.8199999999999997E-2</v>
      </c>
      <c r="C2046" s="11">
        <v>30400000</v>
      </c>
      <c r="D2046" s="12"/>
      <c r="E2046" s="13"/>
      <c r="F2046" s="12"/>
      <c r="G2046" s="15"/>
      <c r="H2046" s="16"/>
    </row>
    <row r="2047" spans="1:8" ht="13" customHeight="1" x14ac:dyDescent="0.3">
      <c r="A2047" s="9">
        <v>42810</v>
      </c>
      <c r="B2047" s="10">
        <v>6.8000000000000005E-2</v>
      </c>
      <c r="C2047" s="11">
        <v>43450000</v>
      </c>
      <c r="D2047" s="12"/>
      <c r="E2047" s="13"/>
      <c r="F2047" s="12"/>
      <c r="G2047" s="15"/>
      <c r="H2047" s="16"/>
    </row>
    <row r="2048" spans="1:8" ht="13" customHeight="1" x14ac:dyDescent="0.3">
      <c r="A2048" s="9">
        <v>42811</v>
      </c>
      <c r="B2048" s="10">
        <v>6.7599999999999993E-2</v>
      </c>
      <c r="C2048" s="11">
        <v>53100000</v>
      </c>
      <c r="D2048" s="12"/>
      <c r="E2048" s="13"/>
      <c r="F2048" s="12"/>
      <c r="G2048" s="15"/>
      <c r="H2048" s="16"/>
    </row>
    <row r="2049" spans="1:8" ht="13" customHeight="1" x14ac:dyDescent="0.3">
      <c r="A2049" s="9">
        <v>42814</v>
      </c>
      <c r="B2049" s="10">
        <v>6.7299999999999999E-2</v>
      </c>
      <c r="C2049" s="11">
        <v>63050000</v>
      </c>
      <c r="D2049" s="12"/>
      <c r="E2049" s="13"/>
      <c r="F2049" s="12"/>
      <c r="G2049" s="15"/>
      <c r="H2049" s="16"/>
    </row>
    <row r="2050" spans="1:8" ht="13" customHeight="1" x14ac:dyDescent="0.3">
      <c r="A2050" s="9">
        <v>42815</v>
      </c>
      <c r="B2050" s="10">
        <v>6.6299999999999998E-2</v>
      </c>
      <c r="C2050" s="11">
        <v>35550000</v>
      </c>
      <c r="D2050" s="12"/>
      <c r="E2050" s="13"/>
      <c r="F2050" s="12"/>
      <c r="G2050" s="15"/>
      <c r="H2050" s="16"/>
    </row>
    <row r="2051" spans="1:8" ht="13" customHeight="1" x14ac:dyDescent="0.3">
      <c r="A2051" s="9">
        <v>42816</v>
      </c>
      <c r="B2051" s="10">
        <v>6.2899999999999998E-2</v>
      </c>
      <c r="C2051" s="11">
        <v>38900000</v>
      </c>
      <c r="D2051" s="12"/>
      <c r="E2051" s="13"/>
      <c r="F2051" s="12"/>
      <c r="G2051" s="15"/>
      <c r="H2051" s="16"/>
    </row>
    <row r="2052" spans="1:8" ht="13" customHeight="1" x14ac:dyDescent="0.3">
      <c r="A2052" s="9">
        <v>42817</v>
      </c>
      <c r="B2052" s="10">
        <v>6.7500000000000004E-2</v>
      </c>
      <c r="C2052" s="11">
        <v>27500000</v>
      </c>
      <c r="D2052" s="12"/>
      <c r="E2052" s="13"/>
      <c r="F2052" s="12"/>
      <c r="G2052" s="15"/>
      <c r="H2052" s="16"/>
    </row>
    <row r="2053" spans="1:8" ht="13" customHeight="1" x14ac:dyDescent="0.3">
      <c r="A2053" s="9">
        <v>42818</v>
      </c>
      <c r="B2053" s="10">
        <v>6.7900000000000002E-2</v>
      </c>
      <c r="C2053" s="11">
        <v>39500000</v>
      </c>
      <c r="D2053" s="12"/>
      <c r="E2053" s="13"/>
      <c r="F2053" s="12"/>
      <c r="G2053" s="15"/>
      <c r="H2053" s="16"/>
    </row>
    <row r="2054" spans="1:8" ht="13" customHeight="1" x14ac:dyDescent="0.3">
      <c r="A2054" s="9">
        <v>42821</v>
      </c>
      <c r="B2054" s="10">
        <v>6.7400000000000002E-2</v>
      </c>
      <c r="C2054" s="11">
        <v>52500000</v>
      </c>
      <c r="D2054" s="12"/>
      <c r="E2054" s="13"/>
      <c r="F2054" s="12"/>
      <c r="G2054" s="15"/>
      <c r="H2054" s="16"/>
    </row>
    <row r="2055" spans="1:8" ht="13" customHeight="1" x14ac:dyDescent="0.3">
      <c r="A2055" s="9">
        <v>42822</v>
      </c>
      <c r="B2055" s="10">
        <v>6.7500000000000004E-2</v>
      </c>
      <c r="C2055" s="11">
        <v>51300000</v>
      </c>
      <c r="D2055" s="12"/>
      <c r="E2055" s="13"/>
      <c r="F2055" s="12"/>
      <c r="G2055" s="15"/>
      <c r="H2055" s="16"/>
    </row>
    <row r="2056" spans="1:8" ht="13" customHeight="1" x14ac:dyDescent="0.3">
      <c r="A2056" s="9">
        <v>42823</v>
      </c>
      <c r="B2056" s="10">
        <v>6.7500000000000004E-2</v>
      </c>
      <c r="C2056" s="11">
        <v>57800000</v>
      </c>
      <c r="D2056" s="12"/>
      <c r="E2056" s="13"/>
      <c r="F2056" s="12"/>
      <c r="G2056" s="15"/>
      <c r="H2056" s="16"/>
    </row>
    <row r="2057" spans="1:8" ht="13" customHeight="1" x14ac:dyDescent="0.3">
      <c r="A2057" s="9">
        <v>42824</v>
      </c>
      <c r="B2057" s="10">
        <v>6.7400000000000002E-2</v>
      </c>
      <c r="C2057" s="11">
        <v>46710000</v>
      </c>
      <c r="D2057" s="12"/>
      <c r="E2057" s="13"/>
      <c r="F2057" s="12"/>
      <c r="G2057" s="15"/>
      <c r="H2057" s="16"/>
    </row>
    <row r="2058" spans="1:8" ht="13" customHeight="1" x14ac:dyDescent="0.3">
      <c r="A2058" s="9">
        <v>42825</v>
      </c>
      <c r="B2058" s="10">
        <v>6.7500000000000004E-2</v>
      </c>
      <c r="C2058" s="11">
        <v>74100000</v>
      </c>
      <c r="D2058" s="12"/>
      <c r="E2058" s="13"/>
      <c r="F2058" s="12"/>
      <c r="G2058" s="15"/>
      <c r="H2058" s="16"/>
    </row>
    <row r="2059" spans="1:8" ht="13" customHeight="1" x14ac:dyDescent="0.3">
      <c r="A2059" s="9">
        <v>42828</v>
      </c>
      <c r="B2059" s="10">
        <v>6.8400000000000002E-2</v>
      </c>
      <c r="C2059" s="11">
        <v>76500000</v>
      </c>
      <c r="D2059" s="12"/>
      <c r="E2059" s="13"/>
      <c r="F2059" s="12"/>
      <c r="G2059" s="15"/>
      <c r="H2059" s="16"/>
    </row>
    <row r="2060" spans="1:8" ht="13" customHeight="1" x14ac:dyDescent="0.3">
      <c r="A2060" s="9">
        <v>42829</v>
      </c>
      <c r="B2060" s="10">
        <v>6.9099999999999995E-2</v>
      </c>
      <c r="C2060" s="11">
        <v>83950000</v>
      </c>
      <c r="D2060" s="12"/>
      <c r="E2060" s="13"/>
      <c r="F2060" s="12"/>
      <c r="G2060" s="15"/>
      <c r="H2060" s="16"/>
    </row>
    <row r="2061" spans="1:8" ht="13" customHeight="1" x14ac:dyDescent="0.3">
      <c r="A2061" s="9">
        <v>42830</v>
      </c>
      <c r="B2061" s="10">
        <v>7.0499999999999993E-2</v>
      </c>
      <c r="C2061" s="11">
        <v>50374000</v>
      </c>
      <c r="D2061" s="12"/>
      <c r="E2061" s="13"/>
      <c r="F2061" s="12"/>
      <c r="G2061" s="15"/>
      <c r="H2061" s="16"/>
    </row>
    <row r="2062" spans="1:8" ht="13" customHeight="1" x14ac:dyDescent="0.3">
      <c r="A2062" s="9">
        <v>42831</v>
      </c>
      <c r="B2062" s="10">
        <v>7.17E-2</v>
      </c>
      <c r="C2062" s="11">
        <v>22800000</v>
      </c>
      <c r="D2062" s="12"/>
      <c r="E2062" s="13"/>
      <c r="F2062" s="12"/>
      <c r="G2062" s="15"/>
      <c r="H2062" s="16"/>
    </row>
    <row r="2063" spans="1:8" ht="13" customHeight="1" x14ac:dyDescent="0.3">
      <c r="A2063" s="9">
        <v>42832</v>
      </c>
      <c r="B2063" s="10">
        <v>7.0099999999999996E-2</v>
      </c>
      <c r="C2063" s="11">
        <v>46000000</v>
      </c>
      <c r="D2063" s="12"/>
      <c r="E2063" s="13"/>
      <c r="F2063" s="12"/>
      <c r="G2063" s="15"/>
      <c r="H2063" s="16"/>
    </row>
    <row r="2064" spans="1:8" ht="13" customHeight="1" x14ac:dyDescent="0.3">
      <c r="A2064" s="9">
        <v>42835</v>
      </c>
      <c r="B2064" s="10">
        <v>6.8699999999999997E-2</v>
      </c>
      <c r="C2064" s="11">
        <v>58850000</v>
      </c>
      <c r="D2064" s="12"/>
      <c r="E2064" s="13"/>
      <c r="F2064" s="12"/>
      <c r="G2064" s="15"/>
      <c r="H2064" s="16"/>
    </row>
    <row r="2065" spans="1:8" ht="13" customHeight="1" x14ac:dyDescent="0.3">
      <c r="A2065" s="9">
        <v>42836</v>
      </c>
      <c r="B2065" s="10">
        <v>6.88E-2</v>
      </c>
      <c r="C2065" s="11">
        <v>71950000</v>
      </c>
      <c r="D2065" s="12"/>
      <c r="E2065" s="13"/>
      <c r="F2065" s="12"/>
      <c r="G2065" s="15"/>
      <c r="H2065" s="16"/>
    </row>
    <row r="2066" spans="1:8" ht="13" customHeight="1" x14ac:dyDescent="0.3">
      <c r="A2066" s="9">
        <v>42837</v>
      </c>
      <c r="B2066" s="10">
        <v>6.8599999999999994E-2</v>
      </c>
      <c r="C2066" s="11">
        <v>91650000</v>
      </c>
      <c r="D2066" s="12"/>
      <c r="E2066" s="13"/>
      <c r="F2066" s="12"/>
      <c r="G2066" s="15"/>
      <c r="H2066" s="16"/>
    </row>
    <row r="2067" spans="1:8" ht="13" customHeight="1" x14ac:dyDescent="0.3">
      <c r="A2067" s="9">
        <v>42838</v>
      </c>
      <c r="B2067" s="10">
        <v>6.8599999999999994E-2</v>
      </c>
      <c r="C2067" s="11">
        <v>45900000</v>
      </c>
      <c r="D2067" s="12"/>
      <c r="E2067" s="13"/>
      <c r="F2067" s="12"/>
      <c r="G2067" s="15"/>
      <c r="H2067" s="16"/>
    </row>
    <row r="2068" spans="1:8" ht="13" customHeight="1" x14ac:dyDescent="0.3">
      <c r="A2068" s="9">
        <v>42843</v>
      </c>
      <c r="B2068" s="10">
        <v>7.3400000000000007E-2</v>
      </c>
      <c r="C2068" s="11">
        <v>70342000</v>
      </c>
      <c r="D2068" s="12"/>
      <c r="E2068" s="13"/>
      <c r="F2068" s="12"/>
      <c r="G2068" s="15"/>
      <c r="H2068" s="16"/>
    </row>
    <row r="2069" spans="1:8" ht="13" customHeight="1" x14ac:dyDescent="0.3">
      <c r="A2069" s="9">
        <v>42844</v>
      </c>
      <c r="B2069" s="10">
        <v>7.22E-2</v>
      </c>
      <c r="C2069" s="11">
        <v>121007000</v>
      </c>
      <c r="D2069" s="12"/>
      <c r="E2069" s="13"/>
      <c r="F2069" s="12"/>
      <c r="G2069" s="15"/>
      <c r="H2069" s="16"/>
    </row>
    <row r="2070" spans="1:8" ht="13" customHeight="1" x14ac:dyDescent="0.3">
      <c r="A2070" s="9">
        <v>42845</v>
      </c>
      <c r="B2070" s="10">
        <v>6.9400000000000003E-2</v>
      </c>
      <c r="C2070" s="11">
        <v>33100000</v>
      </c>
      <c r="D2070" s="12"/>
      <c r="E2070" s="13"/>
      <c r="F2070" s="12"/>
      <c r="G2070" s="15"/>
      <c r="H2070" s="16"/>
    </row>
    <row r="2071" spans="1:8" ht="13" customHeight="1" x14ac:dyDescent="0.3">
      <c r="A2071" s="9">
        <v>42846</v>
      </c>
      <c r="B2071" s="10">
        <v>6.8599999999999994E-2</v>
      </c>
      <c r="C2071" s="11">
        <v>81200000</v>
      </c>
      <c r="D2071" s="12"/>
      <c r="E2071" s="13"/>
      <c r="F2071" s="12"/>
      <c r="G2071" s="15"/>
      <c r="H2071" s="16"/>
    </row>
    <row r="2072" spans="1:8" ht="13" customHeight="1" x14ac:dyDescent="0.3">
      <c r="A2072" s="9">
        <v>42849</v>
      </c>
      <c r="B2072" s="10">
        <v>6.8000000000000005E-2</v>
      </c>
      <c r="C2072" s="11">
        <v>101800000</v>
      </c>
      <c r="D2072" s="12"/>
      <c r="E2072" s="13"/>
      <c r="F2072" s="12"/>
      <c r="G2072" s="15"/>
      <c r="H2072" s="16"/>
    </row>
    <row r="2073" spans="1:8" ht="13" customHeight="1" x14ac:dyDescent="0.3">
      <c r="A2073" s="9">
        <v>42850</v>
      </c>
      <c r="B2073" s="10">
        <v>6.8000000000000005E-2</v>
      </c>
      <c r="C2073" s="11">
        <v>114900000</v>
      </c>
      <c r="D2073" s="12"/>
      <c r="E2073" s="13"/>
      <c r="F2073" s="12"/>
      <c r="G2073" s="15"/>
      <c r="H2073" s="16"/>
    </row>
    <row r="2074" spans="1:8" ht="13" customHeight="1" x14ac:dyDescent="0.3">
      <c r="A2074" s="9">
        <v>42851</v>
      </c>
      <c r="B2074" s="10">
        <v>6.8199999999999997E-2</v>
      </c>
      <c r="C2074" s="11">
        <v>111900000</v>
      </c>
      <c r="D2074" s="12"/>
      <c r="E2074" s="13"/>
      <c r="F2074" s="12"/>
      <c r="G2074" s="15"/>
      <c r="H2074" s="16"/>
    </row>
    <row r="2075" spans="1:8" ht="13" customHeight="1" x14ac:dyDescent="0.3">
      <c r="A2075" s="9">
        <v>42852</v>
      </c>
      <c r="B2075" s="10">
        <v>6.7699999999999996E-2</v>
      </c>
      <c r="C2075" s="11">
        <v>49800000</v>
      </c>
      <c r="D2075" s="12"/>
      <c r="E2075" s="13"/>
      <c r="F2075" s="12"/>
      <c r="G2075" s="15"/>
      <c r="H2075" s="16"/>
    </row>
    <row r="2076" spans="1:8" ht="13" customHeight="1" x14ac:dyDescent="0.3">
      <c r="A2076" s="9">
        <v>42853</v>
      </c>
      <c r="B2076" s="10">
        <v>6.7599999999999993E-2</v>
      </c>
      <c r="C2076" s="11">
        <v>48400000</v>
      </c>
      <c r="D2076" s="12"/>
      <c r="E2076" s="13"/>
      <c r="F2076" s="12"/>
      <c r="G2076" s="15"/>
      <c r="H2076" s="16"/>
    </row>
    <row r="2077" spans="1:8" ht="13" customHeight="1" x14ac:dyDescent="0.3">
      <c r="A2077" s="9">
        <v>42856</v>
      </c>
      <c r="B2077" s="10">
        <v>6.7799999999999999E-2</v>
      </c>
      <c r="C2077" s="11">
        <v>71300000</v>
      </c>
      <c r="D2077" s="12"/>
      <c r="E2077" s="13"/>
      <c r="F2077" s="12"/>
      <c r="G2077" s="15"/>
      <c r="H2077" s="16"/>
    </row>
    <row r="2078" spans="1:8" ht="13" customHeight="1" x14ac:dyDescent="0.3">
      <c r="A2078" s="9">
        <v>42857</v>
      </c>
      <c r="B2078" s="10">
        <v>6.6400000000000001E-2</v>
      </c>
      <c r="C2078" s="11">
        <v>61100000</v>
      </c>
      <c r="D2078" s="12"/>
      <c r="E2078" s="13"/>
      <c r="F2078" s="12"/>
      <c r="G2078" s="15"/>
      <c r="H2078" s="16"/>
    </row>
    <row r="2079" spans="1:8" ht="13" customHeight="1" x14ac:dyDescent="0.3">
      <c r="A2079" s="9">
        <v>42858</v>
      </c>
      <c r="B2079" s="10">
        <v>6.5000000000000002E-2</v>
      </c>
      <c r="C2079" s="11">
        <v>58200000</v>
      </c>
      <c r="D2079" s="12"/>
      <c r="E2079" s="13"/>
      <c r="F2079" s="12"/>
      <c r="G2079" s="15"/>
      <c r="H2079" s="16"/>
    </row>
    <row r="2080" spans="1:8" ht="13" customHeight="1" x14ac:dyDescent="0.3">
      <c r="A2080" s="9">
        <v>42859</v>
      </c>
      <c r="B2080" s="10">
        <v>7.2300000000000003E-2</v>
      </c>
      <c r="C2080" s="11">
        <v>57700000</v>
      </c>
      <c r="D2080" s="12"/>
      <c r="E2080" s="13"/>
      <c r="F2080" s="12"/>
      <c r="G2080" s="15"/>
      <c r="H2080" s="16"/>
    </row>
    <row r="2081" spans="1:8" ht="13" customHeight="1" x14ac:dyDescent="0.3">
      <c r="A2081" s="9">
        <v>42860</v>
      </c>
      <c r="B2081" s="10">
        <v>7.17E-2</v>
      </c>
      <c r="C2081" s="11">
        <v>77350000</v>
      </c>
      <c r="D2081" s="12"/>
      <c r="E2081" s="13"/>
      <c r="F2081" s="12"/>
      <c r="G2081" s="15"/>
      <c r="H2081" s="16"/>
    </row>
    <row r="2082" spans="1:8" ht="13" customHeight="1" x14ac:dyDescent="0.3">
      <c r="A2082" s="9">
        <v>42863</v>
      </c>
      <c r="B2082" s="10">
        <v>7.1400000000000005E-2</v>
      </c>
      <c r="C2082" s="11">
        <v>61100000</v>
      </c>
      <c r="D2082" s="12"/>
      <c r="E2082" s="13"/>
      <c r="F2082" s="12"/>
      <c r="G2082" s="15"/>
      <c r="H2082" s="16"/>
    </row>
    <row r="2083" spans="1:8" ht="13" customHeight="1" x14ac:dyDescent="0.3">
      <c r="A2083" s="9">
        <v>42865</v>
      </c>
      <c r="B2083" s="10">
        <v>7.1999999999999995E-2</v>
      </c>
      <c r="C2083" s="11">
        <v>51100000</v>
      </c>
      <c r="D2083" s="12"/>
      <c r="E2083" s="13"/>
      <c r="F2083" s="12"/>
      <c r="G2083" s="15"/>
      <c r="H2083" s="16"/>
    </row>
    <row r="2084" spans="1:8" ht="13" customHeight="1" x14ac:dyDescent="0.3">
      <c r="A2084" s="9">
        <v>42866</v>
      </c>
      <c r="B2084" s="10">
        <v>7.1900000000000006E-2</v>
      </c>
      <c r="C2084" s="11">
        <v>81550000</v>
      </c>
      <c r="D2084" s="12"/>
      <c r="E2084" s="13"/>
      <c r="F2084" s="12"/>
      <c r="G2084" s="15"/>
      <c r="H2084" s="16"/>
    </row>
    <row r="2085" spans="1:8" ht="13" customHeight="1" x14ac:dyDescent="0.3">
      <c r="A2085" s="9">
        <v>42870</v>
      </c>
      <c r="B2085" s="10">
        <v>7.1900000000000006E-2</v>
      </c>
      <c r="C2085" s="11">
        <v>68150000</v>
      </c>
      <c r="D2085" s="12"/>
      <c r="E2085" s="13"/>
      <c r="F2085" s="12"/>
      <c r="G2085" s="15"/>
      <c r="H2085" s="16"/>
    </row>
    <row r="2086" spans="1:8" ht="13" customHeight="1" x14ac:dyDescent="0.3">
      <c r="A2086" s="9">
        <v>42871</v>
      </c>
      <c r="B2086" s="10">
        <v>7.2599999999999998E-2</v>
      </c>
      <c r="C2086" s="11">
        <v>80200000</v>
      </c>
      <c r="D2086" s="12"/>
      <c r="E2086" s="13"/>
      <c r="F2086" s="12"/>
      <c r="G2086" s="15"/>
      <c r="H2086" s="16"/>
    </row>
    <row r="2087" spans="1:8" ht="13" customHeight="1" x14ac:dyDescent="0.3">
      <c r="A2087" s="9">
        <v>42872</v>
      </c>
      <c r="B2087" s="10">
        <v>6.9500000000000006E-2</v>
      </c>
      <c r="C2087" s="11">
        <v>111300000</v>
      </c>
      <c r="D2087" s="12"/>
      <c r="E2087" s="13"/>
      <c r="F2087" s="12"/>
      <c r="G2087" s="15"/>
      <c r="H2087" s="16"/>
    </row>
    <row r="2088" spans="1:8" ht="13" customHeight="1" x14ac:dyDescent="0.3">
      <c r="A2088" s="9">
        <v>42873</v>
      </c>
      <c r="B2088" s="10">
        <v>7.2800000000000004E-2</v>
      </c>
      <c r="C2088" s="11">
        <v>33800000</v>
      </c>
      <c r="D2088" s="12"/>
      <c r="E2088" s="13"/>
      <c r="F2088" s="12"/>
      <c r="G2088" s="15"/>
      <c r="H2088" s="16"/>
    </row>
    <row r="2089" spans="1:8" ht="13" customHeight="1" x14ac:dyDescent="0.3">
      <c r="A2089" s="9">
        <v>42874</v>
      </c>
      <c r="B2089" s="10">
        <v>7.2499999999999995E-2</v>
      </c>
      <c r="C2089" s="11">
        <v>53300000</v>
      </c>
      <c r="D2089" s="12"/>
      <c r="E2089" s="13"/>
      <c r="F2089" s="12"/>
      <c r="G2089" s="15"/>
      <c r="H2089" s="16"/>
    </row>
    <row r="2090" spans="1:8" ht="13" customHeight="1" x14ac:dyDescent="0.3">
      <c r="A2090" s="9">
        <v>42877</v>
      </c>
      <c r="B2090" s="10">
        <v>7.1999999999999995E-2</v>
      </c>
      <c r="C2090" s="11">
        <v>36650000</v>
      </c>
      <c r="D2090" s="12"/>
      <c r="E2090" s="13"/>
      <c r="F2090" s="12"/>
      <c r="G2090" s="15"/>
      <c r="H2090" s="16"/>
    </row>
    <row r="2091" spans="1:8" ht="13" customHeight="1" x14ac:dyDescent="0.3">
      <c r="A2091" s="9">
        <v>42878</v>
      </c>
      <c r="B2091" s="10">
        <v>7.1999999999999995E-2</v>
      </c>
      <c r="C2091" s="11">
        <v>53400000</v>
      </c>
      <c r="D2091" s="12"/>
      <c r="E2091" s="13"/>
      <c r="F2091" s="12"/>
      <c r="G2091" s="15"/>
      <c r="H2091" s="16"/>
    </row>
    <row r="2092" spans="1:8" ht="13" customHeight="1" x14ac:dyDescent="0.3">
      <c r="A2092" s="9">
        <v>42879</v>
      </c>
      <c r="B2092" s="10">
        <v>7.1499999999999994E-2</v>
      </c>
      <c r="C2092" s="11">
        <v>55685000</v>
      </c>
      <c r="D2092" s="12"/>
      <c r="E2092" s="13"/>
      <c r="F2092" s="12"/>
      <c r="G2092" s="15"/>
      <c r="H2092" s="16"/>
    </row>
    <row r="2093" spans="1:8" ht="13" customHeight="1" x14ac:dyDescent="0.3">
      <c r="A2093" s="9">
        <v>42880</v>
      </c>
      <c r="B2093" s="10">
        <v>7.0199999999999999E-2</v>
      </c>
      <c r="C2093" s="11">
        <v>21700000</v>
      </c>
      <c r="D2093" s="12"/>
      <c r="E2093" s="13"/>
      <c r="F2093" s="12"/>
      <c r="G2093" s="15"/>
      <c r="H2093" s="16"/>
    </row>
    <row r="2094" spans="1:8" ht="13" customHeight="1" x14ac:dyDescent="0.3">
      <c r="A2094" s="9">
        <v>42884</v>
      </c>
      <c r="B2094" s="10">
        <v>7.22E-2</v>
      </c>
      <c r="C2094" s="11">
        <v>72200000</v>
      </c>
      <c r="D2094" s="12"/>
      <c r="E2094" s="13"/>
      <c r="F2094" s="12"/>
      <c r="G2094" s="15"/>
      <c r="H2094" s="16"/>
    </row>
    <row r="2095" spans="1:8" ht="13" customHeight="1" x14ac:dyDescent="0.3">
      <c r="A2095" s="9">
        <v>42885</v>
      </c>
      <c r="B2095" s="10">
        <v>7.1400000000000005E-2</v>
      </c>
      <c r="C2095" s="11">
        <v>93100000</v>
      </c>
      <c r="D2095" s="12"/>
      <c r="E2095" s="13"/>
      <c r="F2095" s="12"/>
      <c r="G2095" s="15"/>
      <c r="H2095" s="16"/>
    </row>
    <row r="2096" spans="1:8" ht="13" customHeight="1" x14ac:dyDescent="0.3">
      <c r="A2096" s="9">
        <v>42886</v>
      </c>
      <c r="B2096" s="10">
        <v>7.1499999999999994E-2</v>
      </c>
      <c r="C2096" s="11">
        <v>96500000</v>
      </c>
      <c r="D2096" s="12"/>
      <c r="E2096" s="13"/>
      <c r="F2096" s="12"/>
      <c r="G2096" s="15"/>
      <c r="H2096" s="16"/>
    </row>
    <row r="2097" spans="1:8" ht="13" customHeight="1" x14ac:dyDescent="0.3">
      <c r="A2097" s="9">
        <v>42887</v>
      </c>
      <c r="B2097" s="10">
        <v>7.0499999999999993E-2</v>
      </c>
      <c r="C2097" s="11">
        <v>52400000</v>
      </c>
      <c r="D2097" s="12"/>
      <c r="E2097" s="13"/>
      <c r="F2097" s="12"/>
      <c r="G2097" s="15"/>
      <c r="H2097" s="16"/>
    </row>
    <row r="2098" spans="1:8" ht="13" customHeight="1" x14ac:dyDescent="0.3">
      <c r="A2098" s="9">
        <v>42888</v>
      </c>
      <c r="B2098" s="10">
        <v>7.0099999999999996E-2</v>
      </c>
      <c r="C2098" s="11">
        <v>38300000</v>
      </c>
      <c r="D2098" s="12"/>
      <c r="E2098" s="13"/>
      <c r="F2098" s="12"/>
      <c r="G2098" s="15"/>
      <c r="H2098" s="16"/>
    </row>
    <row r="2099" spans="1:8" ht="13" customHeight="1" x14ac:dyDescent="0.3">
      <c r="A2099" s="9">
        <v>42891</v>
      </c>
      <c r="B2099" s="10">
        <v>7.0000000000000007E-2</v>
      </c>
      <c r="C2099" s="11">
        <v>41700000</v>
      </c>
      <c r="D2099" s="12"/>
      <c r="E2099" s="13"/>
      <c r="F2099" s="12"/>
      <c r="G2099" s="15"/>
      <c r="H2099" s="16"/>
    </row>
    <row r="2100" spans="1:8" ht="13" customHeight="1" x14ac:dyDescent="0.3">
      <c r="A2100" s="9">
        <v>42892</v>
      </c>
      <c r="B2100" s="10">
        <v>6.9900000000000004E-2</v>
      </c>
      <c r="C2100" s="11">
        <v>54270000</v>
      </c>
      <c r="D2100" s="12"/>
      <c r="E2100" s="13"/>
      <c r="F2100" s="12"/>
      <c r="G2100" s="15"/>
      <c r="H2100" s="16"/>
    </row>
    <row r="2101" spans="1:8" ht="13" customHeight="1" x14ac:dyDescent="0.3">
      <c r="A2101" s="9">
        <v>42893</v>
      </c>
      <c r="B2101" s="10">
        <v>7.1800000000000003E-2</v>
      </c>
      <c r="C2101" s="11">
        <v>80200000</v>
      </c>
      <c r="D2101" s="12"/>
      <c r="E2101" s="13"/>
      <c r="F2101" s="12"/>
      <c r="G2101" s="15"/>
      <c r="H2101" s="16"/>
    </row>
    <row r="2102" spans="1:8" ht="13" customHeight="1" x14ac:dyDescent="0.3">
      <c r="A2102" s="9">
        <v>42894</v>
      </c>
      <c r="B2102" s="10">
        <v>7.0099999999999996E-2</v>
      </c>
      <c r="C2102" s="11">
        <v>40050000</v>
      </c>
      <c r="D2102" s="12"/>
      <c r="E2102" s="13"/>
      <c r="F2102" s="12"/>
      <c r="G2102" s="15"/>
      <c r="H2102" s="16"/>
    </row>
    <row r="2103" spans="1:8" ht="13" customHeight="1" x14ac:dyDescent="0.3">
      <c r="A2103" s="9">
        <v>42895</v>
      </c>
      <c r="B2103" s="10">
        <v>7.0599999999999996E-2</v>
      </c>
      <c r="C2103" s="11">
        <v>50270000</v>
      </c>
      <c r="D2103" s="12"/>
      <c r="E2103" s="13"/>
      <c r="F2103" s="12"/>
      <c r="G2103" s="15"/>
      <c r="H2103" s="16"/>
    </row>
    <row r="2104" spans="1:8" ht="13" customHeight="1" x14ac:dyDescent="0.3">
      <c r="A2104" s="9">
        <v>42898</v>
      </c>
      <c r="B2104" s="10">
        <v>7.17E-2</v>
      </c>
      <c r="C2104" s="11">
        <v>102600000</v>
      </c>
      <c r="D2104" s="12"/>
      <c r="E2104" s="13"/>
      <c r="F2104" s="12"/>
      <c r="G2104" s="15"/>
      <c r="H2104" s="16"/>
    </row>
    <row r="2105" spans="1:8" ht="13" customHeight="1" x14ac:dyDescent="0.3">
      <c r="A2105" s="9">
        <v>42899</v>
      </c>
      <c r="B2105" s="10">
        <v>7.1800000000000003E-2</v>
      </c>
      <c r="C2105" s="11">
        <v>82005000</v>
      </c>
      <c r="D2105" s="12"/>
      <c r="E2105" s="13"/>
      <c r="F2105" s="12"/>
      <c r="G2105" s="15"/>
      <c r="H2105" s="16"/>
    </row>
    <row r="2106" spans="1:8" ht="13" customHeight="1" x14ac:dyDescent="0.3">
      <c r="A2106" s="9">
        <v>42900</v>
      </c>
      <c r="B2106" s="10">
        <v>7.1800000000000003E-2</v>
      </c>
      <c r="C2106" s="11">
        <v>71220000</v>
      </c>
      <c r="D2106" s="12"/>
      <c r="E2106" s="13"/>
      <c r="F2106" s="12"/>
      <c r="G2106" s="15"/>
      <c r="H2106" s="16"/>
    </row>
    <row r="2107" spans="1:8" ht="13" customHeight="1" x14ac:dyDescent="0.3">
      <c r="A2107" s="9">
        <v>42901</v>
      </c>
      <c r="B2107" s="10">
        <v>7.0499999999999993E-2</v>
      </c>
      <c r="C2107" s="11">
        <v>36500000</v>
      </c>
      <c r="D2107" s="12"/>
      <c r="E2107" s="13"/>
      <c r="F2107" s="12"/>
      <c r="G2107" s="15"/>
      <c r="H2107" s="16"/>
    </row>
    <row r="2108" spans="1:8" ht="13" customHeight="1" x14ac:dyDescent="0.3">
      <c r="A2108" s="9">
        <v>42902</v>
      </c>
      <c r="B2108" s="10">
        <v>7.2300000000000003E-2</v>
      </c>
      <c r="C2108" s="11">
        <v>69650000</v>
      </c>
      <c r="D2108" s="12"/>
      <c r="E2108" s="13"/>
      <c r="F2108" s="12"/>
      <c r="G2108" s="15"/>
      <c r="H2108" s="16"/>
    </row>
    <row r="2109" spans="1:8" ht="13" customHeight="1" x14ac:dyDescent="0.3">
      <c r="A2109" s="9">
        <v>42905</v>
      </c>
      <c r="B2109" s="10">
        <v>7.2599999999999998E-2</v>
      </c>
      <c r="C2109" s="11">
        <v>60600000</v>
      </c>
      <c r="D2109" s="12"/>
      <c r="E2109" s="13"/>
      <c r="F2109" s="12"/>
      <c r="G2109" s="15"/>
      <c r="H2109" s="16"/>
    </row>
    <row r="2110" spans="1:8" ht="13" customHeight="1" x14ac:dyDescent="0.3">
      <c r="A2110" s="9">
        <v>42906</v>
      </c>
      <c r="B2110" s="10">
        <v>7.0099999999999996E-2</v>
      </c>
      <c r="C2110" s="11">
        <v>87750000</v>
      </c>
      <c r="D2110" s="12"/>
      <c r="E2110" s="13"/>
      <c r="F2110" s="12"/>
      <c r="G2110" s="15"/>
      <c r="H2110" s="16"/>
    </row>
    <row r="2111" spans="1:8" ht="13" customHeight="1" x14ac:dyDescent="0.3">
      <c r="A2111" s="9">
        <v>42907</v>
      </c>
      <c r="B2111" s="10">
        <v>7.0000000000000007E-2</v>
      </c>
      <c r="C2111" s="11">
        <v>59700000</v>
      </c>
      <c r="D2111" s="12"/>
      <c r="E2111" s="13"/>
      <c r="F2111" s="12"/>
      <c r="G2111" s="15"/>
      <c r="H2111" s="16"/>
    </row>
    <row r="2112" spans="1:8" ht="13" customHeight="1" x14ac:dyDescent="0.3">
      <c r="A2112" s="9">
        <v>42908</v>
      </c>
      <c r="B2112" s="10">
        <v>7.0000000000000007E-2</v>
      </c>
      <c r="C2112" s="11">
        <v>57375000</v>
      </c>
      <c r="D2112" s="12"/>
      <c r="E2112" s="13"/>
      <c r="F2112" s="12"/>
      <c r="G2112" s="15"/>
      <c r="H2112" s="16"/>
    </row>
    <row r="2113" spans="1:8" ht="13" customHeight="1" x14ac:dyDescent="0.3">
      <c r="A2113" s="9">
        <v>42909</v>
      </c>
      <c r="B2113" s="10">
        <v>7.0000000000000007E-2</v>
      </c>
      <c r="C2113" s="11">
        <v>15000000</v>
      </c>
      <c r="D2113" s="12"/>
      <c r="E2113" s="13"/>
      <c r="F2113" s="12"/>
      <c r="G2113" s="15"/>
      <c r="H2113" s="16"/>
    </row>
    <row r="2114" spans="1:8" ht="13" customHeight="1" x14ac:dyDescent="0.3">
      <c r="A2114" s="9">
        <v>42912</v>
      </c>
      <c r="B2114" s="10">
        <v>7.0000000000000007E-2</v>
      </c>
      <c r="C2114" s="11">
        <v>15200000</v>
      </c>
      <c r="D2114" s="12"/>
      <c r="E2114" s="13"/>
      <c r="F2114" s="12"/>
      <c r="G2114" s="15"/>
      <c r="H2114" s="16"/>
    </row>
    <row r="2115" spans="1:8" ht="13" customHeight="1" x14ac:dyDescent="0.3">
      <c r="A2115" s="9">
        <v>42913</v>
      </c>
      <c r="B2115" s="10">
        <v>7.0000000000000007E-2</v>
      </c>
      <c r="C2115" s="11">
        <v>6000000</v>
      </c>
      <c r="D2115" s="12"/>
      <c r="E2115" s="13"/>
      <c r="F2115" s="12"/>
      <c r="G2115" s="15"/>
      <c r="H2115" s="16"/>
    </row>
    <row r="2116" spans="1:8" ht="13" customHeight="1" x14ac:dyDescent="0.3">
      <c r="A2116" s="9">
        <v>42914</v>
      </c>
      <c r="B2116" s="10">
        <v>7.0000000000000007E-2</v>
      </c>
      <c r="C2116" s="11">
        <v>3200000</v>
      </c>
      <c r="D2116" s="12"/>
      <c r="E2116" s="13"/>
      <c r="F2116" s="12"/>
      <c r="G2116" s="15"/>
      <c r="H2116" s="16"/>
    </row>
    <row r="2117" spans="1:8" ht="13" customHeight="1" x14ac:dyDescent="0.3">
      <c r="A2117" s="9">
        <v>42915</v>
      </c>
      <c r="B2117" s="10">
        <v>6.9800000000000001E-2</v>
      </c>
      <c r="C2117" s="11">
        <v>37600000</v>
      </c>
      <c r="D2117" s="12"/>
      <c r="E2117" s="13"/>
      <c r="F2117" s="12"/>
      <c r="G2117" s="15"/>
      <c r="H2117" s="16"/>
    </row>
    <row r="2118" spans="1:8" ht="13" customHeight="1" x14ac:dyDescent="0.3">
      <c r="A2118" s="9">
        <v>42916</v>
      </c>
      <c r="B2118" s="10">
        <v>6.9900000000000004E-2</v>
      </c>
      <c r="C2118" s="11">
        <v>47600000</v>
      </c>
      <c r="D2118" s="12"/>
      <c r="E2118" s="13"/>
      <c r="F2118" s="12"/>
      <c r="G2118" s="15"/>
      <c r="H2118" s="16"/>
    </row>
    <row r="2119" spans="1:8" ht="13" customHeight="1" x14ac:dyDescent="0.3">
      <c r="A2119" s="9">
        <v>42919</v>
      </c>
      <c r="B2119" s="10">
        <v>7.0000000000000007E-2</v>
      </c>
      <c r="C2119" s="11">
        <v>59200000</v>
      </c>
      <c r="D2119" s="12"/>
      <c r="E2119" s="13"/>
      <c r="F2119" s="12"/>
      <c r="G2119" s="15"/>
      <c r="H2119" s="16"/>
    </row>
    <row r="2120" spans="1:8" ht="13" customHeight="1" x14ac:dyDescent="0.3">
      <c r="A2120" s="9">
        <v>42920</v>
      </c>
      <c r="B2120" s="10">
        <v>7.0099999999999996E-2</v>
      </c>
      <c r="C2120" s="11">
        <v>52850000</v>
      </c>
      <c r="D2120" s="12"/>
      <c r="E2120" s="13"/>
      <c r="F2120" s="12"/>
      <c r="G2120" s="15"/>
      <c r="H2120" s="16"/>
    </row>
    <row r="2121" spans="1:8" ht="13" customHeight="1" x14ac:dyDescent="0.3">
      <c r="A2121" s="9">
        <v>42921</v>
      </c>
      <c r="B2121" s="10">
        <v>6.9699999999999998E-2</v>
      </c>
      <c r="C2121" s="11">
        <v>61700000</v>
      </c>
      <c r="D2121" s="12"/>
      <c r="E2121" s="13"/>
      <c r="F2121" s="12"/>
      <c r="G2121" s="15"/>
      <c r="H2121" s="16"/>
    </row>
    <row r="2122" spans="1:8" ht="13" customHeight="1" x14ac:dyDescent="0.3">
      <c r="A2122" s="9">
        <v>42922</v>
      </c>
      <c r="B2122" s="10">
        <v>6.9099999999999995E-2</v>
      </c>
      <c r="C2122" s="11">
        <v>41450000</v>
      </c>
      <c r="D2122" s="12"/>
      <c r="E2122" s="13"/>
      <c r="F2122" s="12"/>
      <c r="G2122" s="15"/>
      <c r="H2122" s="16"/>
    </row>
    <row r="2123" spans="1:8" ht="13" customHeight="1" x14ac:dyDescent="0.3">
      <c r="A2123" s="9">
        <v>42923</v>
      </c>
      <c r="B2123" s="10">
        <v>6.9699999999999998E-2</v>
      </c>
      <c r="C2123" s="11">
        <v>14350000</v>
      </c>
      <c r="D2123" s="12"/>
      <c r="E2123" s="13"/>
      <c r="F2123" s="12"/>
      <c r="G2123" s="15"/>
      <c r="H2123" s="16"/>
    </row>
    <row r="2124" spans="1:8" ht="13" customHeight="1" x14ac:dyDescent="0.3">
      <c r="A2124" s="9">
        <v>42926</v>
      </c>
      <c r="B2124" s="10">
        <v>6.9500000000000006E-2</v>
      </c>
      <c r="C2124" s="11">
        <v>27000000</v>
      </c>
      <c r="D2124" s="12"/>
      <c r="E2124" s="13"/>
      <c r="F2124" s="12"/>
      <c r="G2124" s="15"/>
      <c r="H2124" s="16"/>
    </row>
    <row r="2125" spans="1:8" ht="13" customHeight="1" x14ac:dyDescent="0.3">
      <c r="A2125" s="9">
        <v>42927</v>
      </c>
      <c r="B2125" s="10">
        <v>6.9400000000000003E-2</v>
      </c>
      <c r="C2125" s="11">
        <v>44300000</v>
      </c>
      <c r="D2125" s="12"/>
      <c r="E2125" s="13"/>
      <c r="F2125" s="12"/>
      <c r="G2125" s="15"/>
      <c r="H2125" s="16"/>
    </row>
    <row r="2126" spans="1:8" ht="13" customHeight="1" x14ac:dyDescent="0.3">
      <c r="A2126" s="9">
        <v>42928</v>
      </c>
      <c r="B2126" s="10">
        <v>6.9500000000000006E-2</v>
      </c>
      <c r="C2126" s="11">
        <v>41600000</v>
      </c>
      <c r="D2126" s="12"/>
      <c r="E2126" s="13"/>
      <c r="F2126" s="12"/>
      <c r="G2126" s="15"/>
      <c r="H2126" s="16"/>
    </row>
    <row r="2127" spans="1:8" ht="13" customHeight="1" x14ac:dyDescent="0.3">
      <c r="A2127" s="9">
        <v>42929</v>
      </c>
      <c r="B2127" s="10">
        <v>6.9699999999999998E-2</v>
      </c>
      <c r="C2127" s="11">
        <v>33750000</v>
      </c>
      <c r="D2127" s="12"/>
      <c r="E2127" s="13"/>
      <c r="F2127" s="12"/>
      <c r="G2127" s="15"/>
      <c r="H2127" s="16"/>
    </row>
    <row r="2128" spans="1:8" ht="13" customHeight="1" x14ac:dyDescent="0.3">
      <c r="A2128" s="9">
        <v>42930</v>
      </c>
      <c r="B2128" s="10">
        <v>7.0000000000000007E-2</v>
      </c>
      <c r="C2128" s="11">
        <v>35570000</v>
      </c>
      <c r="D2128" s="12"/>
      <c r="E2128" s="13"/>
      <c r="F2128" s="12"/>
      <c r="G2128" s="15"/>
      <c r="H2128" s="16"/>
    </row>
    <row r="2129" spans="1:8" ht="13" customHeight="1" x14ac:dyDescent="0.3">
      <c r="A2129" s="9">
        <v>42933</v>
      </c>
      <c r="B2129" s="10">
        <v>7.0300000000000001E-2</v>
      </c>
      <c r="C2129" s="11">
        <v>58200000</v>
      </c>
      <c r="D2129" s="12"/>
      <c r="E2129" s="13"/>
      <c r="F2129" s="12"/>
      <c r="G2129" s="15"/>
      <c r="H2129" s="16"/>
    </row>
    <row r="2130" spans="1:8" ht="13" customHeight="1" x14ac:dyDescent="0.3">
      <c r="A2130" s="9">
        <v>42934</v>
      </c>
      <c r="B2130" s="10">
        <v>7.0300000000000001E-2</v>
      </c>
      <c r="C2130" s="11">
        <v>61950000</v>
      </c>
      <c r="D2130" s="12"/>
      <c r="E2130" s="13"/>
      <c r="F2130" s="12"/>
      <c r="G2130" s="15"/>
      <c r="H2130" s="16"/>
    </row>
    <row r="2131" spans="1:8" ht="13" customHeight="1" x14ac:dyDescent="0.3">
      <c r="A2131" s="9">
        <v>42935</v>
      </c>
      <c r="B2131" s="10">
        <v>7.0099999999999996E-2</v>
      </c>
      <c r="C2131" s="11">
        <v>52200000</v>
      </c>
      <c r="D2131" s="12"/>
      <c r="E2131" s="13"/>
      <c r="F2131" s="12"/>
      <c r="G2131" s="15"/>
      <c r="H2131" s="16"/>
    </row>
    <row r="2132" spans="1:8" ht="13" customHeight="1" x14ac:dyDescent="0.3">
      <c r="A2132" s="9">
        <v>42936</v>
      </c>
      <c r="B2132" s="10">
        <v>7.0099999999999996E-2</v>
      </c>
      <c r="C2132" s="11">
        <v>47200000</v>
      </c>
      <c r="D2132" s="12"/>
      <c r="E2132" s="13"/>
      <c r="F2132" s="12"/>
      <c r="G2132" s="15"/>
      <c r="H2132" s="16"/>
    </row>
    <row r="2133" spans="1:8" ht="13" customHeight="1" x14ac:dyDescent="0.3">
      <c r="A2133" s="9">
        <v>42937</v>
      </c>
      <c r="B2133" s="10">
        <v>6.93E-2</v>
      </c>
      <c r="C2133" s="11">
        <v>54000000</v>
      </c>
      <c r="D2133" s="12"/>
      <c r="E2133" s="13"/>
      <c r="F2133" s="12"/>
      <c r="G2133" s="15"/>
      <c r="H2133" s="16"/>
    </row>
    <row r="2134" spans="1:8" ht="13" customHeight="1" x14ac:dyDescent="0.3">
      <c r="A2134" s="9">
        <v>42940</v>
      </c>
      <c r="B2134" s="10">
        <v>6.9099999999999995E-2</v>
      </c>
      <c r="C2134" s="11">
        <v>65600000</v>
      </c>
      <c r="D2134" s="12"/>
      <c r="E2134" s="13"/>
      <c r="F2134" s="12"/>
      <c r="G2134" s="15"/>
      <c r="H2134" s="16"/>
    </row>
    <row r="2135" spans="1:8" ht="13" customHeight="1" x14ac:dyDescent="0.3">
      <c r="A2135" s="9">
        <v>42941</v>
      </c>
      <c r="B2135" s="10">
        <v>6.7400000000000002E-2</v>
      </c>
      <c r="C2135" s="11">
        <v>37800000</v>
      </c>
      <c r="D2135" s="12"/>
      <c r="E2135" s="13"/>
      <c r="F2135" s="12"/>
      <c r="G2135" s="15"/>
      <c r="H2135" s="16"/>
    </row>
    <row r="2136" spans="1:8" ht="13" customHeight="1" x14ac:dyDescent="0.3">
      <c r="A2136" s="9">
        <v>42942</v>
      </c>
      <c r="B2136" s="10">
        <v>6.7400000000000002E-2</v>
      </c>
      <c r="C2136" s="11">
        <v>24200000</v>
      </c>
      <c r="D2136" s="12"/>
      <c r="E2136" s="13"/>
      <c r="F2136" s="12"/>
      <c r="G2136" s="15"/>
      <c r="H2136" s="16"/>
    </row>
    <row r="2137" spans="1:8" ht="13" customHeight="1" x14ac:dyDescent="0.3">
      <c r="A2137" s="9">
        <v>42943</v>
      </c>
      <c r="B2137" s="10">
        <v>6.9699999999999998E-2</v>
      </c>
      <c r="C2137" s="11">
        <v>33300000</v>
      </c>
      <c r="D2137" s="12"/>
      <c r="E2137" s="13"/>
      <c r="F2137" s="12"/>
      <c r="G2137" s="15"/>
      <c r="H2137" s="16"/>
    </row>
    <row r="2138" spans="1:8" ht="13" customHeight="1" x14ac:dyDescent="0.3">
      <c r="A2138" s="9">
        <v>42944</v>
      </c>
      <c r="B2138" s="10">
        <v>6.9699999999999998E-2</v>
      </c>
      <c r="C2138" s="11">
        <v>34700000</v>
      </c>
      <c r="D2138" s="12"/>
      <c r="E2138" s="13"/>
      <c r="F2138" s="12"/>
      <c r="G2138" s="15"/>
      <c r="H2138" s="16"/>
    </row>
    <row r="2139" spans="1:8" ht="13" customHeight="1" x14ac:dyDescent="0.3">
      <c r="A2139" s="9">
        <v>42947</v>
      </c>
      <c r="B2139" s="10">
        <v>6.9699999999999998E-2</v>
      </c>
      <c r="C2139" s="11">
        <v>35225000</v>
      </c>
      <c r="D2139" s="12"/>
      <c r="E2139" s="13"/>
      <c r="F2139" s="12"/>
      <c r="G2139" s="15"/>
      <c r="H2139" s="16"/>
    </row>
    <row r="2140" spans="1:8" ht="13" customHeight="1" x14ac:dyDescent="0.3">
      <c r="A2140" s="9">
        <v>42948</v>
      </c>
      <c r="B2140" s="10">
        <v>6.9699999999999998E-2</v>
      </c>
      <c r="C2140" s="11">
        <v>42900000</v>
      </c>
      <c r="D2140" s="12"/>
      <c r="E2140" s="13"/>
      <c r="F2140" s="12"/>
      <c r="G2140" s="15"/>
      <c r="H2140" s="16"/>
    </row>
    <row r="2141" spans="1:8" ht="13" customHeight="1" x14ac:dyDescent="0.3">
      <c r="A2141" s="9">
        <v>42949</v>
      </c>
      <c r="B2141" s="10">
        <v>6.8099999999999994E-2</v>
      </c>
      <c r="C2141" s="11">
        <v>53600000</v>
      </c>
      <c r="D2141" s="12"/>
      <c r="E2141" s="13"/>
      <c r="F2141" s="12"/>
      <c r="G2141" s="15"/>
      <c r="H2141" s="16"/>
    </row>
    <row r="2142" spans="1:8" ht="13" customHeight="1" x14ac:dyDescent="0.3">
      <c r="A2142" s="9">
        <v>42950</v>
      </c>
      <c r="B2142" s="10">
        <v>7.0000000000000007E-2</v>
      </c>
      <c r="C2142" s="11">
        <v>49650000</v>
      </c>
      <c r="D2142" s="12"/>
      <c r="E2142" s="13"/>
      <c r="F2142" s="12"/>
      <c r="G2142" s="15"/>
      <c r="H2142" s="16"/>
    </row>
    <row r="2143" spans="1:8" ht="13" customHeight="1" x14ac:dyDescent="0.3">
      <c r="A2143" s="9">
        <v>42951</v>
      </c>
      <c r="B2143" s="10">
        <v>7.0199999999999999E-2</v>
      </c>
      <c r="C2143" s="11">
        <v>68750000</v>
      </c>
      <c r="D2143" s="12"/>
      <c r="E2143" s="13"/>
      <c r="F2143" s="12"/>
      <c r="G2143" s="15"/>
      <c r="H2143" s="16"/>
    </row>
    <row r="2144" spans="1:8" ht="13" customHeight="1" x14ac:dyDescent="0.3">
      <c r="A2144" s="9">
        <v>42954</v>
      </c>
      <c r="B2144" s="10">
        <v>7.0099999999999996E-2</v>
      </c>
      <c r="C2144" s="11">
        <v>69000000</v>
      </c>
      <c r="D2144" s="12"/>
      <c r="E2144" s="13"/>
      <c r="F2144" s="12"/>
      <c r="G2144" s="15"/>
      <c r="H2144" s="16"/>
    </row>
    <row r="2145" spans="1:8" ht="13" customHeight="1" x14ac:dyDescent="0.3">
      <c r="A2145" s="9">
        <v>42955</v>
      </c>
      <c r="B2145" s="10">
        <v>7.0400000000000004E-2</v>
      </c>
      <c r="C2145" s="11">
        <v>82100000</v>
      </c>
      <c r="D2145" s="12"/>
      <c r="E2145" s="13"/>
      <c r="F2145" s="12"/>
      <c r="G2145" s="15"/>
      <c r="H2145" s="16"/>
    </row>
    <row r="2146" spans="1:8" ht="13" customHeight="1" x14ac:dyDescent="0.3">
      <c r="A2146" s="9">
        <v>42956</v>
      </c>
      <c r="B2146" s="10">
        <v>7.0900000000000005E-2</v>
      </c>
      <c r="C2146" s="11">
        <v>85988000</v>
      </c>
      <c r="D2146" s="12"/>
      <c r="E2146" s="13"/>
      <c r="F2146" s="12"/>
      <c r="G2146" s="15"/>
      <c r="H2146" s="16"/>
    </row>
    <row r="2147" spans="1:8" ht="13" customHeight="1" x14ac:dyDescent="0.3">
      <c r="A2147" s="9">
        <v>42957</v>
      </c>
      <c r="B2147" s="10">
        <v>6.9900000000000004E-2</v>
      </c>
      <c r="C2147" s="11">
        <v>64600000</v>
      </c>
      <c r="D2147" s="12"/>
      <c r="E2147" s="13"/>
      <c r="F2147" s="12"/>
      <c r="G2147" s="15"/>
      <c r="H2147" s="16"/>
    </row>
    <row r="2148" spans="1:8" ht="13" customHeight="1" x14ac:dyDescent="0.3">
      <c r="A2148" s="9">
        <v>42958</v>
      </c>
      <c r="B2148" s="10">
        <v>6.9900000000000004E-2</v>
      </c>
      <c r="C2148" s="11">
        <v>70700000</v>
      </c>
      <c r="D2148" s="12"/>
      <c r="E2148" s="13"/>
      <c r="F2148" s="12"/>
      <c r="G2148" s="15"/>
      <c r="H2148" s="16"/>
    </row>
    <row r="2149" spans="1:8" ht="13" customHeight="1" x14ac:dyDescent="0.3">
      <c r="A2149" s="9">
        <v>42961</v>
      </c>
      <c r="B2149" s="10">
        <v>7.0000000000000007E-2</v>
      </c>
      <c r="C2149" s="11">
        <v>62600000</v>
      </c>
      <c r="D2149" s="12"/>
      <c r="E2149" s="13"/>
      <c r="F2149" s="12"/>
      <c r="G2149" s="15"/>
      <c r="H2149" s="16"/>
    </row>
    <row r="2150" spans="1:8" ht="13" customHeight="1" x14ac:dyDescent="0.3">
      <c r="A2150" s="9">
        <v>42962</v>
      </c>
      <c r="B2150" s="10">
        <v>7.0300000000000001E-2</v>
      </c>
      <c r="C2150" s="11">
        <v>75450000</v>
      </c>
      <c r="D2150" s="12"/>
      <c r="E2150" s="13"/>
      <c r="F2150" s="12"/>
      <c r="G2150" s="15"/>
      <c r="H2150" s="16"/>
    </row>
    <row r="2151" spans="1:8" ht="13" customHeight="1" x14ac:dyDescent="0.3">
      <c r="A2151" s="9">
        <v>42963</v>
      </c>
      <c r="B2151" s="10">
        <v>7.0300000000000001E-2</v>
      </c>
      <c r="C2151" s="11">
        <v>66700000</v>
      </c>
      <c r="D2151" s="12"/>
      <c r="E2151" s="13"/>
      <c r="F2151" s="12"/>
      <c r="G2151" s="15"/>
      <c r="H2151" s="16"/>
    </row>
    <row r="2152" spans="1:8" ht="13" customHeight="1" x14ac:dyDescent="0.3">
      <c r="A2152" s="9">
        <v>42964</v>
      </c>
      <c r="B2152" s="10">
        <v>7.0599999999999996E-2</v>
      </c>
      <c r="C2152" s="11">
        <v>83400000</v>
      </c>
      <c r="D2152" s="12"/>
      <c r="E2152" s="13"/>
      <c r="F2152" s="12"/>
      <c r="G2152" s="15"/>
      <c r="H2152" s="16"/>
    </row>
    <row r="2153" spans="1:8" ht="13" customHeight="1" x14ac:dyDescent="0.3">
      <c r="A2153" s="9">
        <v>42965</v>
      </c>
      <c r="B2153" s="10">
        <v>7.0699999999999999E-2</v>
      </c>
      <c r="C2153" s="11">
        <v>98550000</v>
      </c>
      <c r="D2153" s="12"/>
      <c r="E2153" s="13"/>
      <c r="F2153" s="12"/>
      <c r="G2153" s="15"/>
      <c r="H2153" s="16"/>
    </row>
    <row r="2154" spans="1:8" ht="13" customHeight="1" x14ac:dyDescent="0.3">
      <c r="A2154" s="9">
        <v>42968</v>
      </c>
      <c r="B2154" s="10">
        <v>7.1099999999999997E-2</v>
      </c>
      <c r="C2154" s="11">
        <v>113450000</v>
      </c>
      <c r="D2154" s="12"/>
      <c r="E2154" s="13"/>
      <c r="F2154" s="12"/>
      <c r="G2154" s="15"/>
      <c r="H2154" s="16"/>
    </row>
    <row r="2155" spans="1:8" ht="13" customHeight="1" x14ac:dyDescent="0.3">
      <c r="A2155" s="9">
        <v>42969</v>
      </c>
      <c r="B2155" s="10">
        <v>7.1099999999999997E-2</v>
      </c>
      <c r="C2155" s="11">
        <v>115430000</v>
      </c>
      <c r="D2155" s="12"/>
      <c r="E2155" s="13"/>
      <c r="F2155" s="12"/>
      <c r="G2155" s="15"/>
      <c r="H2155" s="16"/>
    </row>
    <row r="2156" spans="1:8" ht="13" customHeight="1" x14ac:dyDescent="0.3">
      <c r="A2156" s="9">
        <v>42970</v>
      </c>
      <c r="B2156" s="10">
        <v>7.0699999999999999E-2</v>
      </c>
      <c r="C2156" s="11">
        <v>98200000</v>
      </c>
      <c r="D2156" s="12"/>
      <c r="E2156" s="13"/>
      <c r="F2156" s="12"/>
      <c r="G2156" s="15"/>
      <c r="H2156" s="16"/>
    </row>
    <row r="2157" spans="1:8" ht="13" customHeight="1" x14ac:dyDescent="0.3">
      <c r="A2157" s="9">
        <v>42971</v>
      </c>
      <c r="B2157" s="10">
        <v>7.0599999999999996E-2</v>
      </c>
      <c r="C2157" s="11">
        <v>63000000</v>
      </c>
      <c r="D2157" s="12"/>
      <c r="E2157" s="13"/>
      <c r="F2157" s="12"/>
      <c r="G2157" s="15"/>
      <c r="H2157" s="16"/>
    </row>
    <row r="2158" spans="1:8" ht="13" customHeight="1" x14ac:dyDescent="0.3">
      <c r="A2158" s="9">
        <v>42972</v>
      </c>
      <c r="B2158" s="10">
        <v>7.1099999999999997E-2</v>
      </c>
      <c r="C2158" s="11">
        <v>44200000</v>
      </c>
      <c r="D2158" s="12"/>
      <c r="E2158" s="13"/>
      <c r="F2158" s="12"/>
      <c r="G2158" s="15"/>
      <c r="H2158" s="16"/>
    </row>
    <row r="2159" spans="1:8" ht="13" customHeight="1" x14ac:dyDescent="0.3">
      <c r="A2159" s="9">
        <v>42976</v>
      </c>
      <c r="B2159" s="10">
        <v>7.0499999999999993E-2</v>
      </c>
      <c r="C2159" s="11">
        <v>72100000</v>
      </c>
      <c r="D2159" s="12"/>
      <c r="E2159" s="13"/>
      <c r="F2159" s="12"/>
      <c r="G2159" s="15"/>
      <c r="H2159" s="16"/>
    </row>
    <row r="2160" spans="1:8" ht="13" customHeight="1" x14ac:dyDescent="0.3">
      <c r="A2160" s="9">
        <v>42977</v>
      </c>
      <c r="B2160" s="10">
        <v>7.0400000000000004E-2</v>
      </c>
      <c r="C2160" s="11">
        <v>76200000</v>
      </c>
      <c r="D2160" s="12"/>
      <c r="E2160" s="13"/>
      <c r="F2160" s="12"/>
      <c r="G2160" s="15"/>
      <c r="H2160" s="16"/>
    </row>
    <row r="2161" spans="1:8" ht="13" customHeight="1" x14ac:dyDescent="0.3">
      <c r="A2161" s="9">
        <v>42978</v>
      </c>
      <c r="B2161" s="10">
        <v>7.0499999999999993E-2</v>
      </c>
      <c r="C2161" s="11">
        <v>58450000</v>
      </c>
      <c r="D2161" s="12"/>
      <c r="E2161" s="13"/>
      <c r="F2161" s="12"/>
      <c r="G2161" s="15"/>
      <c r="H2161" s="16"/>
    </row>
    <row r="2162" spans="1:8" ht="13" customHeight="1" x14ac:dyDescent="0.3">
      <c r="A2162" s="9">
        <v>42979</v>
      </c>
      <c r="B2162" s="10">
        <v>7.0800000000000002E-2</v>
      </c>
      <c r="C2162" s="11">
        <v>54900000</v>
      </c>
      <c r="D2162" s="12"/>
      <c r="E2162" s="13"/>
      <c r="F2162" s="12"/>
      <c r="G2162" s="15"/>
      <c r="H2162" s="16"/>
    </row>
    <row r="2163" spans="1:8" ht="13" customHeight="1" x14ac:dyDescent="0.3">
      <c r="A2163" s="9">
        <v>42982</v>
      </c>
      <c r="B2163" s="10">
        <v>7.0999999999999994E-2</v>
      </c>
      <c r="C2163" s="11">
        <v>75000000</v>
      </c>
      <c r="D2163" s="12"/>
      <c r="E2163" s="13"/>
      <c r="F2163" s="12"/>
      <c r="G2163" s="15"/>
      <c r="H2163" s="16"/>
    </row>
    <row r="2164" spans="1:8" ht="13" customHeight="1" x14ac:dyDescent="0.3">
      <c r="A2164" s="9">
        <v>42983</v>
      </c>
      <c r="B2164" s="10">
        <v>7.0099999999999996E-2</v>
      </c>
      <c r="C2164" s="11">
        <v>76420000</v>
      </c>
      <c r="D2164" s="12"/>
      <c r="E2164" s="13"/>
      <c r="F2164" s="12"/>
      <c r="G2164" s="15"/>
      <c r="H2164" s="16"/>
    </row>
    <row r="2165" spans="1:8" ht="13" customHeight="1" x14ac:dyDescent="0.3">
      <c r="A2165" s="9">
        <v>42984</v>
      </c>
      <c r="B2165" s="10">
        <v>6.9000000000000006E-2</v>
      </c>
      <c r="C2165" s="11">
        <v>93650000</v>
      </c>
      <c r="D2165" s="12"/>
      <c r="E2165" s="13"/>
      <c r="F2165" s="12"/>
      <c r="G2165" s="15"/>
      <c r="H2165" s="16"/>
    </row>
    <row r="2166" spans="1:8" ht="13" customHeight="1" x14ac:dyDescent="0.3">
      <c r="A2166" s="9">
        <v>42985</v>
      </c>
      <c r="B2166" s="10">
        <v>7.0599999999999996E-2</v>
      </c>
      <c r="C2166" s="11">
        <v>62800000</v>
      </c>
      <c r="D2166" s="12"/>
      <c r="E2166" s="13"/>
      <c r="F2166" s="12"/>
      <c r="G2166" s="15"/>
      <c r="H2166" s="16"/>
    </row>
    <row r="2167" spans="1:8" ht="13" customHeight="1" x14ac:dyDescent="0.3">
      <c r="A2167" s="9">
        <v>42986</v>
      </c>
      <c r="B2167" s="10">
        <v>7.0400000000000004E-2</v>
      </c>
      <c r="C2167" s="11">
        <v>47200000</v>
      </c>
      <c r="D2167" s="12"/>
      <c r="E2167" s="13"/>
      <c r="F2167" s="12"/>
      <c r="G2167" s="15"/>
      <c r="H2167" s="16"/>
    </row>
    <row r="2168" spans="1:8" ht="13" customHeight="1" x14ac:dyDescent="0.3">
      <c r="A2168" s="9">
        <v>42989</v>
      </c>
      <c r="B2168" s="10">
        <v>7.0400000000000004E-2</v>
      </c>
      <c r="C2168" s="11">
        <v>61700000</v>
      </c>
      <c r="D2168" s="12"/>
      <c r="E2168" s="13"/>
      <c r="F2168" s="12"/>
      <c r="G2168" s="15"/>
      <c r="H2168" s="16"/>
    </row>
    <row r="2169" spans="1:8" ht="13" customHeight="1" x14ac:dyDescent="0.3">
      <c r="A2169" s="9">
        <v>42990</v>
      </c>
      <c r="B2169" s="10">
        <v>7.0400000000000004E-2</v>
      </c>
      <c r="C2169" s="11">
        <v>63900000</v>
      </c>
      <c r="D2169" s="12"/>
      <c r="E2169" s="13"/>
      <c r="F2169" s="12"/>
      <c r="G2169" s="15"/>
      <c r="H2169" s="16"/>
    </row>
    <row r="2170" spans="1:8" ht="13" customHeight="1" x14ac:dyDescent="0.3">
      <c r="A2170" s="9">
        <v>42991</v>
      </c>
      <c r="B2170" s="10">
        <v>7.0400000000000004E-2</v>
      </c>
      <c r="C2170" s="11">
        <v>55700000</v>
      </c>
      <c r="D2170" s="12"/>
      <c r="E2170" s="13"/>
      <c r="F2170" s="12"/>
      <c r="G2170" s="15"/>
      <c r="H2170" s="16"/>
    </row>
    <row r="2171" spans="1:8" ht="13" customHeight="1" x14ac:dyDescent="0.3">
      <c r="A2171" s="9">
        <v>42992</v>
      </c>
      <c r="B2171" s="10">
        <v>7.0800000000000002E-2</v>
      </c>
      <c r="C2171" s="11">
        <v>76800000</v>
      </c>
      <c r="D2171" s="12"/>
      <c r="E2171" s="13"/>
      <c r="F2171" s="12"/>
      <c r="G2171" s="15"/>
      <c r="H2171" s="16"/>
    </row>
    <row r="2172" spans="1:8" ht="13" customHeight="1" x14ac:dyDescent="0.3">
      <c r="A2172" s="9">
        <v>42993</v>
      </c>
      <c r="B2172" s="10">
        <v>7.1800000000000003E-2</v>
      </c>
      <c r="C2172" s="11">
        <v>74150000</v>
      </c>
      <c r="D2172" s="12"/>
      <c r="E2172" s="13"/>
      <c r="F2172" s="12"/>
      <c r="G2172" s="15"/>
      <c r="H2172" s="16"/>
    </row>
    <row r="2173" spans="1:8" ht="13" customHeight="1" x14ac:dyDescent="0.3">
      <c r="A2173" s="9">
        <v>42996</v>
      </c>
      <c r="B2173" s="10">
        <v>7.1900000000000006E-2</v>
      </c>
      <c r="C2173" s="11">
        <v>83100000</v>
      </c>
      <c r="D2173" s="12"/>
      <c r="E2173" s="13"/>
      <c r="F2173" s="12"/>
      <c r="G2173" s="15"/>
      <c r="H2173" s="16"/>
    </row>
    <row r="2174" spans="1:8" ht="13" customHeight="1" x14ac:dyDescent="0.3">
      <c r="A2174" s="9">
        <v>42997</v>
      </c>
      <c r="B2174" s="10">
        <v>7.2499999999999995E-2</v>
      </c>
      <c r="C2174" s="11">
        <v>66500000</v>
      </c>
      <c r="D2174" s="12"/>
      <c r="E2174" s="13"/>
      <c r="F2174" s="12"/>
      <c r="G2174" s="15"/>
      <c r="H2174" s="16"/>
    </row>
    <row r="2175" spans="1:8" ht="13" customHeight="1" x14ac:dyDescent="0.3">
      <c r="A2175" s="9">
        <v>42998</v>
      </c>
      <c r="B2175" s="10">
        <v>7.22E-2</v>
      </c>
      <c r="C2175" s="11">
        <v>78850000</v>
      </c>
      <c r="D2175" s="12"/>
      <c r="E2175" s="13"/>
      <c r="F2175" s="12"/>
      <c r="G2175" s="15"/>
      <c r="H2175" s="16"/>
    </row>
    <row r="2176" spans="1:8" ht="13" customHeight="1" x14ac:dyDescent="0.3">
      <c r="A2176" s="9">
        <v>42999</v>
      </c>
      <c r="B2176" s="10">
        <v>7.1499999999999994E-2</v>
      </c>
      <c r="C2176" s="11">
        <v>49300000</v>
      </c>
      <c r="D2176" s="12"/>
      <c r="E2176" s="13"/>
      <c r="F2176" s="12"/>
      <c r="G2176" s="15"/>
      <c r="H2176" s="16"/>
    </row>
    <row r="2177" spans="1:8" ht="13" customHeight="1" x14ac:dyDescent="0.3">
      <c r="A2177" s="9">
        <v>43000</v>
      </c>
      <c r="B2177" s="10">
        <v>7.1599999999999997E-2</v>
      </c>
      <c r="C2177" s="11">
        <v>49600000</v>
      </c>
      <c r="D2177" s="12"/>
      <c r="E2177" s="13"/>
      <c r="F2177" s="12"/>
      <c r="G2177" s="15"/>
      <c r="H2177" s="16"/>
    </row>
    <row r="2178" spans="1:8" ht="13" customHeight="1" x14ac:dyDescent="0.3">
      <c r="A2178" s="9">
        <v>43003</v>
      </c>
      <c r="B2178" s="10">
        <v>7.1800000000000003E-2</v>
      </c>
      <c r="C2178" s="11">
        <v>57550000</v>
      </c>
      <c r="D2178" s="12"/>
      <c r="E2178" s="13"/>
      <c r="F2178" s="12"/>
      <c r="G2178" s="15"/>
      <c r="H2178" s="16"/>
    </row>
    <row r="2179" spans="1:8" ht="13" customHeight="1" x14ac:dyDescent="0.3">
      <c r="A2179" s="9">
        <v>43004</v>
      </c>
      <c r="B2179" s="10">
        <v>7.17E-2</v>
      </c>
      <c r="C2179" s="11">
        <v>65250000</v>
      </c>
      <c r="D2179" s="12"/>
      <c r="E2179" s="13"/>
      <c r="F2179" s="12"/>
      <c r="G2179" s="15"/>
      <c r="H2179" s="16"/>
    </row>
    <row r="2180" spans="1:8" ht="13" customHeight="1" x14ac:dyDescent="0.3">
      <c r="A2180" s="9">
        <v>43005</v>
      </c>
      <c r="B2180" s="10">
        <v>7.1400000000000005E-2</v>
      </c>
      <c r="C2180" s="11">
        <v>61300000</v>
      </c>
      <c r="D2180" s="12"/>
      <c r="E2180" s="13"/>
      <c r="F2180" s="12"/>
      <c r="G2180" s="15"/>
      <c r="H2180" s="16"/>
    </row>
    <row r="2181" spans="1:8" ht="13" customHeight="1" x14ac:dyDescent="0.3">
      <c r="A2181" s="9">
        <v>43006</v>
      </c>
      <c r="B2181" s="10">
        <v>7.1599999999999997E-2</v>
      </c>
      <c r="C2181" s="11">
        <v>57700000</v>
      </c>
      <c r="D2181" s="12"/>
      <c r="E2181" s="13"/>
      <c r="F2181" s="12"/>
      <c r="G2181" s="15"/>
      <c r="H2181" s="16"/>
    </row>
    <row r="2182" spans="1:8" ht="13" customHeight="1" x14ac:dyDescent="0.3">
      <c r="A2182" s="9">
        <v>43007</v>
      </c>
      <c r="B2182" s="10">
        <v>7.1499999999999994E-2</v>
      </c>
      <c r="C2182" s="11">
        <v>44000000</v>
      </c>
      <c r="D2182" s="12"/>
      <c r="E2182" s="13"/>
      <c r="F2182" s="12"/>
      <c r="G2182" s="15"/>
      <c r="H2182" s="16"/>
    </row>
    <row r="2183" spans="1:8" ht="13" customHeight="1" x14ac:dyDescent="0.3">
      <c r="A2183" s="9">
        <v>43010</v>
      </c>
      <c r="B2183" s="10">
        <v>7.1499999999999994E-2</v>
      </c>
      <c r="C2183" s="11">
        <v>20100000</v>
      </c>
      <c r="D2183" s="12"/>
      <c r="E2183" s="13"/>
      <c r="F2183" s="12"/>
      <c r="G2183" s="15"/>
      <c r="H2183" s="16"/>
    </row>
    <row r="2184" spans="1:8" ht="13" customHeight="1" x14ac:dyDescent="0.3">
      <c r="A2184" s="9">
        <v>43011</v>
      </c>
      <c r="B2184" s="10">
        <v>7.1499999999999994E-2</v>
      </c>
      <c r="C2184" s="11">
        <v>36200000</v>
      </c>
      <c r="D2184" s="12"/>
      <c r="E2184" s="13"/>
      <c r="F2184" s="12"/>
      <c r="G2184" s="15"/>
      <c r="H2184" s="16"/>
    </row>
    <row r="2185" spans="1:8" ht="13" customHeight="1" x14ac:dyDescent="0.3">
      <c r="A2185" s="9">
        <v>43012</v>
      </c>
      <c r="B2185" s="10">
        <v>7.1499999999999994E-2</v>
      </c>
      <c r="C2185" s="11">
        <v>6400000</v>
      </c>
      <c r="D2185" s="12"/>
      <c r="E2185" s="13"/>
      <c r="F2185" s="12"/>
      <c r="G2185" s="15"/>
      <c r="H2185" s="16"/>
    </row>
    <row r="2186" spans="1:8" ht="13" customHeight="1" x14ac:dyDescent="0.3">
      <c r="A2186" s="9">
        <v>43013</v>
      </c>
      <c r="B2186" s="10">
        <v>7.0400000000000004E-2</v>
      </c>
      <c r="C2186" s="11">
        <v>25900000</v>
      </c>
      <c r="D2186" s="12"/>
      <c r="E2186" s="13"/>
      <c r="F2186" s="12"/>
      <c r="G2186" s="15"/>
      <c r="H2186" s="16"/>
    </row>
    <row r="2187" spans="1:8" ht="13" customHeight="1" x14ac:dyDescent="0.3">
      <c r="A2187" s="9">
        <v>43014</v>
      </c>
      <c r="B2187" s="10">
        <v>7.1199999999999999E-2</v>
      </c>
      <c r="C2187" s="11">
        <v>23450000</v>
      </c>
      <c r="D2187" s="12"/>
      <c r="E2187" s="13"/>
      <c r="F2187" s="12"/>
      <c r="G2187" s="15"/>
      <c r="H2187" s="16"/>
    </row>
    <row r="2188" spans="1:8" ht="13" customHeight="1" x14ac:dyDescent="0.3">
      <c r="A2188" s="9">
        <v>43017</v>
      </c>
      <c r="B2188" s="10">
        <v>7.1099999999999997E-2</v>
      </c>
      <c r="C2188" s="11">
        <v>46900000</v>
      </c>
      <c r="D2188" s="12"/>
      <c r="E2188" s="13"/>
      <c r="F2188" s="12"/>
      <c r="G2188" s="15"/>
      <c r="H2188" s="16"/>
    </row>
    <row r="2189" spans="1:8" ht="13" customHeight="1" x14ac:dyDescent="0.3">
      <c r="A2189" s="9">
        <v>43018</v>
      </c>
      <c r="B2189" s="10">
        <v>7.0999999999999994E-2</v>
      </c>
      <c r="C2189" s="11">
        <v>53590000</v>
      </c>
      <c r="D2189" s="12"/>
      <c r="E2189" s="13"/>
      <c r="F2189" s="12"/>
      <c r="G2189" s="15"/>
      <c r="H2189" s="16"/>
    </row>
    <row r="2190" spans="1:8" ht="13" customHeight="1" x14ac:dyDescent="0.3">
      <c r="A2190" s="9">
        <v>43019</v>
      </c>
      <c r="B2190" s="10">
        <v>7.0800000000000002E-2</v>
      </c>
      <c r="C2190" s="11">
        <v>60900000</v>
      </c>
      <c r="D2190" s="12"/>
      <c r="E2190" s="13"/>
      <c r="F2190" s="12"/>
      <c r="G2190" s="15"/>
      <c r="H2190" s="16"/>
    </row>
    <row r="2191" spans="1:8" ht="13" customHeight="1" x14ac:dyDescent="0.3">
      <c r="A2191" s="9">
        <v>43020</v>
      </c>
      <c r="B2191" s="10">
        <v>7.0000000000000007E-2</v>
      </c>
      <c r="C2191" s="11">
        <v>55660000</v>
      </c>
      <c r="D2191" s="12"/>
      <c r="E2191" s="13"/>
      <c r="F2191" s="12"/>
      <c r="G2191" s="15"/>
      <c r="H2191" s="16"/>
    </row>
    <row r="2192" spans="1:8" ht="13" customHeight="1" x14ac:dyDescent="0.3">
      <c r="A2192" s="9">
        <v>43021</v>
      </c>
      <c r="B2192" s="10">
        <v>7.0000000000000007E-2</v>
      </c>
      <c r="C2192" s="11">
        <v>66060000</v>
      </c>
      <c r="D2192" s="12"/>
      <c r="E2192" s="13"/>
      <c r="F2192" s="12"/>
      <c r="G2192" s="15"/>
      <c r="H2192" s="16"/>
    </row>
    <row r="2193" spans="1:8" ht="13" customHeight="1" x14ac:dyDescent="0.3">
      <c r="A2193" s="9">
        <v>43024</v>
      </c>
      <c r="B2193" s="10">
        <v>7.0199999999999999E-2</v>
      </c>
      <c r="C2193" s="11">
        <v>70500000</v>
      </c>
      <c r="D2193" s="12"/>
      <c r="E2193" s="13"/>
      <c r="F2193" s="12"/>
      <c r="G2193" s="15"/>
      <c r="H2193" s="16"/>
    </row>
    <row r="2194" spans="1:8" ht="13" customHeight="1" x14ac:dyDescent="0.3">
      <c r="A2194" s="9">
        <v>43025</v>
      </c>
      <c r="B2194" s="10">
        <v>7.0199999999999999E-2</v>
      </c>
      <c r="C2194" s="11">
        <v>75000000</v>
      </c>
      <c r="D2194" s="12"/>
      <c r="E2194" s="13"/>
      <c r="F2194" s="12"/>
      <c r="G2194" s="15"/>
      <c r="H2194" s="16"/>
    </row>
    <row r="2195" spans="1:8" ht="13" customHeight="1" x14ac:dyDescent="0.3">
      <c r="A2195" s="9">
        <v>43026</v>
      </c>
      <c r="B2195" s="10">
        <v>6.8099999999999994E-2</v>
      </c>
      <c r="C2195" s="11">
        <v>104700000</v>
      </c>
      <c r="D2195" s="12"/>
      <c r="E2195" s="13"/>
      <c r="F2195" s="12"/>
      <c r="G2195" s="15"/>
      <c r="H2195" s="16"/>
    </row>
    <row r="2196" spans="1:8" ht="13" customHeight="1" x14ac:dyDescent="0.3">
      <c r="A2196" s="9">
        <v>43027</v>
      </c>
      <c r="B2196" s="10">
        <v>7.0199999999999999E-2</v>
      </c>
      <c r="C2196" s="11">
        <v>32500000</v>
      </c>
      <c r="D2196" s="12"/>
      <c r="E2196" s="13"/>
      <c r="F2196" s="12"/>
      <c r="G2196" s="15"/>
      <c r="H2196" s="16"/>
    </row>
    <row r="2197" spans="1:8" ht="13" customHeight="1" x14ac:dyDescent="0.3">
      <c r="A2197" s="9">
        <v>43028</v>
      </c>
      <c r="B2197" s="10">
        <v>7.0400000000000004E-2</v>
      </c>
      <c r="C2197" s="11">
        <v>40900000</v>
      </c>
      <c r="D2197" s="12"/>
      <c r="E2197" s="13"/>
      <c r="F2197" s="12"/>
      <c r="G2197" s="15"/>
      <c r="H2197" s="16"/>
    </row>
    <row r="2198" spans="1:8" ht="13" customHeight="1" x14ac:dyDescent="0.3">
      <c r="A2198" s="9">
        <v>43031</v>
      </c>
      <c r="B2198" s="10">
        <v>7.0499999999999993E-2</v>
      </c>
      <c r="C2198" s="11">
        <v>54100000</v>
      </c>
      <c r="D2198" s="12"/>
      <c r="E2198" s="13"/>
      <c r="F2198" s="12"/>
      <c r="G2198" s="15"/>
      <c r="H2198" s="16"/>
    </row>
    <row r="2199" spans="1:8" ht="13" customHeight="1" x14ac:dyDescent="0.3">
      <c r="A2199" s="9">
        <v>43032</v>
      </c>
      <c r="B2199" s="10">
        <v>7.0400000000000004E-2</v>
      </c>
      <c r="C2199" s="11">
        <v>54860000</v>
      </c>
      <c r="D2199" s="12"/>
      <c r="E2199" s="13"/>
      <c r="F2199" s="12"/>
      <c r="G2199" s="15"/>
      <c r="H2199" s="16"/>
    </row>
    <row r="2200" spans="1:8" ht="13" customHeight="1" x14ac:dyDescent="0.3">
      <c r="A2200" s="9">
        <v>43033</v>
      </c>
      <c r="B2200" s="10">
        <v>7.0400000000000004E-2</v>
      </c>
      <c r="C2200" s="11">
        <v>51100000</v>
      </c>
      <c r="D2200" s="12"/>
      <c r="E2200" s="13"/>
      <c r="F2200" s="12"/>
      <c r="G2200" s="15"/>
      <c r="H2200" s="16"/>
    </row>
    <row r="2201" spans="1:8" ht="13" customHeight="1" x14ac:dyDescent="0.3">
      <c r="A2201" s="9">
        <v>43034</v>
      </c>
      <c r="B2201" s="10">
        <v>6.9900000000000004E-2</v>
      </c>
      <c r="C2201" s="11">
        <v>58000000</v>
      </c>
      <c r="D2201" s="12"/>
      <c r="E2201" s="13"/>
      <c r="F2201" s="12"/>
      <c r="G2201" s="15"/>
      <c r="H2201" s="16"/>
    </row>
    <row r="2202" spans="1:8" ht="13" customHeight="1" x14ac:dyDescent="0.3">
      <c r="A2202" s="9">
        <v>43035</v>
      </c>
      <c r="B2202" s="10">
        <v>7.0300000000000001E-2</v>
      </c>
      <c r="C2202" s="11">
        <v>21200000</v>
      </c>
      <c r="D2202" s="12"/>
      <c r="E2202" s="13"/>
      <c r="F2202" s="12"/>
      <c r="G2202" s="15"/>
      <c r="H2202" s="16"/>
    </row>
    <row r="2203" spans="1:8" ht="13" customHeight="1" x14ac:dyDescent="0.3">
      <c r="A2203" s="9">
        <v>43038</v>
      </c>
      <c r="B2203" s="10">
        <v>6.8699999999999997E-2</v>
      </c>
      <c r="C2203" s="11">
        <v>36000000</v>
      </c>
      <c r="D2203" s="12"/>
      <c r="E2203" s="13"/>
      <c r="F2203" s="12"/>
      <c r="G2203" s="15"/>
      <c r="H2203" s="16"/>
    </row>
    <row r="2204" spans="1:8" ht="13" customHeight="1" x14ac:dyDescent="0.3">
      <c r="A2204" s="9">
        <v>43039</v>
      </c>
      <c r="B2204" s="10">
        <v>6.6000000000000003E-2</v>
      </c>
      <c r="C2204" s="11">
        <v>36200000</v>
      </c>
      <c r="D2204" s="12"/>
      <c r="E2204" s="13"/>
      <c r="F2204" s="12"/>
      <c r="G2204" s="15"/>
      <c r="H2204" s="16"/>
    </row>
    <row r="2205" spans="1:8" ht="13" customHeight="1" x14ac:dyDescent="0.3">
      <c r="A2205" s="9">
        <v>43040</v>
      </c>
      <c r="B2205" s="10">
        <v>6.5799999999999997E-2</v>
      </c>
      <c r="C2205" s="11">
        <v>32400000</v>
      </c>
      <c r="D2205" s="12"/>
      <c r="E2205" s="13"/>
      <c r="F2205" s="12"/>
      <c r="G2205" s="15"/>
      <c r="H2205" s="16"/>
    </row>
    <row r="2206" spans="1:8" ht="13" customHeight="1" x14ac:dyDescent="0.3">
      <c r="A2206" s="9">
        <v>43041</v>
      </c>
      <c r="B2206" s="10">
        <v>7.0199999999999999E-2</v>
      </c>
      <c r="C2206" s="11">
        <v>32400000</v>
      </c>
      <c r="D2206" s="12"/>
      <c r="E2206" s="13"/>
      <c r="F2206" s="12"/>
      <c r="G2206" s="15"/>
      <c r="H2206" s="16"/>
    </row>
    <row r="2207" spans="1:8" ht="13" customHeight="1" x14ac:dyDescent="0.3">
      <c r="A2207" s="9">
        <v>43042</v>
      </c>
      <c r="B2207" s="10">
        <v>7.0000000000000007E-2</v>
      </c>
      <c r="C2207" s="11">
        <v>40800000</v>
      </c>
      <c r="D2207" s="12"/>
      <c r="E2207" s="13"/>
      <c r="F2207" s="12"/>
      <c r="G2207" s="15"/>
      <c r="H2207" s="16"/>
    </row>
    <row r="2208" spans="1:8" ht="13" customHeight="1" x14ac:dyDescent="0.3">
      <c r="A2208" s="9">
        <v>43045</v>
      </c>
      <c r="B2208" s="10">
        <v>7.0300000000000001E-2</v>
      </c>
      <c r="C2208" s="11">
        <v>42700000</v>
      </c>
      <c r="D2208" s="12"/>
      <c r="E2208" s="13"/>
      <c r="F2208" s="12"/>
      <c r="G2208" s="15"/>
      <c r="H2208" s="16"/>
    </row>
    <row r="2209" spans="1:8" ht="13" customHeight="1" x14ac:dyDescent="0.3">
      <c r="A2209" s="9">
        <v>43046</v>
      </c>
      <c r="B2209" s="10">
        <v>7.0400000000000004E-2</v>
      </c>
      <c r="C2209" s="11">
        <v>47600000</v>
      </c>
      <c r="D2209" s="12"/>
      <c r="E2209" s="13"/>
      <c r="F2209" s="12"/>
      <c r="G2209" s="15"/>
      <c r="H2209" s="16"/>
    </row>
    <row r="2210" spans="1:8" ht="13" customHeight="1" x14ac:dyDescent="0.3">
      <c r="A2210" s="9">
        <v>43047</v>
      </c>
      <c r="B2210" s="10">
        <v>7.0400000000000004E-2</v>
      </c>
      <c r="C2210" s="11">
        <v>52200000</v>
      </c>
      <c r="D2210" s="12"/>
      <c r="E2210" s="13"/>
      <c r="F2210" s="12"/>
      <c r="G2210" s="15"/>
      <c r="H2210" s="16"/>
    </row>
    <row r="2211" spans="1:8" ht="13" customHeight="1" x14ac:dyDescent="0.3">
      <c r="A2211" s="9">
        <v>43048</v>
      </c>
      <c r="B2211" s="10">
        <v>7.0699999999999999E-2</v>
      </c>
      <c r="C2211" s="11">
        <v>70700000</v>
      </c>
      <c r="D2211" s="12"/>
      <c r="E2211" s="13"/>
      <c r="F2211" s="12"/>
      <c r="G2211" s="15"/>
      <c r="H2211" s="16"/>
    </row>
    <row r="2212" spans="1:8" ht="13" customHeight="1" x14ac:dyDescent="0.3">
      <c r="A2212" s="9">
        <v>43049</v>
      </c>
      <c r="B2212" s="10">
        <v>7.0499999999999993E-2</v>
      </c>
      <c r="C2212" s="11">
        <v>74760000</v>
      </c>
      <c r="D2212" s="12"/>
      <c r="E2212" s="13"/>
      <c r="F2212" s="12"/>
      <c r="G2212" s="15"/>
      <c r="H2212" s="16"/>
    </row>
    <row r="2213" spans="1:8" ht="13" customHeight="1" x14ac:dyDescent="0.3">
      <c r="A2213" s="9">
        <v>43052</v>
      </c>
      <c r="B2213" s="10">
        <v>7.0400000000000004E-2</v>
      </c>
      <c r="C2213" s="11">
        <v>51565000</v>
      </c>
      <c r="D2213" s="12"/>
      <c r="E2213" s="13"/>
      <c r="F2213" s="12"/>
      <c r="G2213" s="15"/>
      <c r="H2213" s="16"/>
    </row>
    <row r="2214" spans="1:8" ht="13" customHeight="1" x14ac:dyDescent="0.3">
      <c r="A2214" s="9">
        <v>43053</v>
      </c>
      <c r="B2214" s="10">
        <v>7.0199999999999999E-2</v>
      </c>
      <c r="C2214" s="11">
        <v>57637000</v>
      </c>
      <c r="D2214" s="12"/>
      <c r="E2214" s="13"/>
      <c r="F2214" s="12"/>
      <c r="G2214" s="15"/>
      <c r="H2214" s="16"/>
    </row>
    <row r="2215" spans="1:8" ht="13" customHeight="1" x14ac:dyDescent="0.3">
      <c r="A2215" s="9">
        <v>43054</v>
      </c>
      <c r="B2215" s="10">
        <v>7.0400000000000004E-2</v>
      </c>
      <c r="C2215" s="11">
        <v>81479000</v>
      </c>
      <c r="D2215" s="12"/>
      <c r="E2215" s="13"/>
      <c r="F2215" s="12"/>
      <c r="G2215" s="15"/>
      <c r="H2215" s="16"/>
    </row>
    <row r="2216" spans="1:8" ht="13" customHeight="1" x14ac:dyDescent="0.3">
      <c r="A2216" s="9">
        <v>43055</v>
      </c>
      <c r="B2216" s="10">
        <v>7.0499999999999993E-2</v>
      </c>
      <c r="C2216" s="11">
        <v>28700000</v>
      </c>
      <c r="D2216" s="12"/>
      <c r="E2216" s="13"/>
      <c r="F2216" s="12"/>
      <c r="G2216" s="15"/>
      <c r="H2216" s="16"/>
    </row>
    <row r="2217" spans="1:8" ht="13" customHeight="1" x14ac:dyDescent="0.3">
      <c r="A2217" s="9">
        <v>43056</v>
      </c>
      <c r="B2217" s="10">
        <v>7.0599999999999996E-2</v>
      </c>
      <c r="C2217" s="11">
        <v>40100000</v>
      </c>
      <c r="D2217" s="12"/>
      <c r="E2217" s="13"/>
      <c r="F2217" s="12"/>
      <c r="G2217" s="15"/>
      <c r="H2217" s="16"/>
    </row>
    <row r="2218" spans="1:8" ht="13" customHeight="1" x14ac:dyDescent="0.3">
      <c r="A2218" s="9">
        <v>43059</v>
      </c>
      <c r="B2218" s="10">
        <v>7.0599999999999996E-2</v>
      </c>
      <c r="C2218" s="11">
        <v>59900000</v>
      </c>
      <c r="D2218" s="12"/>
      <c r="E2218" s="13"/>
      <c r="F2218" s="12"/>
      <c r="G2218" s="15"/>
      <c r="H2218" s="16"/>
    </row>
    <row r="2219" spans="1:8" ht="13" customHeight="1" x14ac:dyDescent="0.3">
      <c r="A2219" s="9">
        <v>43060</v>
      </c>
      <c r="B2219" s="10">
        <v>7.1199999999999999E-2</v>
      </c>
      <c r="C2219" s="11">
        <v>75600000</v>
      </c>
      <c r="D2219" s="12"/>
      <c r="E2219" s="13"/>
      <c r="F2219" s="12"/>
      <c r="G2219" s="15"/>
      <c r="H2219" s="16"/>
    </row>
    <row r="2220" spans="1:8" ht="13" customHeight="1" x14ac:dyDescent="0.3">
      <c r="A2220" s="9">
        <v>43061</v>
      </c>
      <c r="B2220" s="10">
        <v>7.1099999999999997E-2</v>
      </c>
      <c r="C2220" s="11">
        <v>89465000</v>
      </c>
      <c r="D2220" s="12"/>
      <c r="E2220" s="13"/>
      <c r="F2220" s="12"/>
      <c r="G2220" s="15"/>
      <c r="H2220" s="16"/>
    </row>
    <row r="2221" spans="1:8" ht="13" customHeight="1" x14ac:dyDescent="0.3">
      <c r="A2221" s="9">
        <v>43063</v>
      </c>
      <c r="B2221" s="10">
        <v>7.0300000000000001E-2</v>
      </c>
      <c r="C2221" s="11">
        <v>65860000</v>
      </c>
      <c r="D2221" s="12"/>
      <c r="E2221" s="13"/>
      <c r="F2221" s="12"/>
      <c r="G2221" s="15"/>
      <c r="H2221" s="16"/>
    </row>
    <row r="2222" spans="1:8" ht="13" customHeight="1" x14ac:dyDescent="0.3">
      <c r="A2222" s="9">
        <v>43066</v>
      </c>
      <c r="B2222" s="10">
        <v>7.0199999999999999E-2</v>
      </c>
      <c r="C2222" s="11">
        <v>90150000</v>
      </c>
      <c r="D2222" s="12"/>
      <c r="E2222" s="13"/>
      <c r="F2222" s="12"/>
      <c r="G2222" s="15"/>
      <c r="H2222" s="16"/>
    </row>
    <row r="2223" spans="1:8" ht="13" customHeight="1" x14ac:dyDescent="0.3">
      <c r="A2223" s="9">
        <v>43067</v>
      </c>
      <c r="B2223" s="10">
        <v>7.0000000000000007E-2</v>
      </c>
      <c r="C2223" s="11">
        <v>141400000</v>
      </c>
      <c r="D2223" s="12"/>
      <c r="E2223" s="13"/>
      <c r="F2223" s="12"/>
      <c r="G2223" s="15"/>
      <c r="H2223" s="16"/>
    </row>
    <row r="2224" spans="1:8" ht="13" customHeight="1" x14ac:dyDescent="0.3">
      <c r="A2224" s="9">
        <v>43068</v>
      </c>
      <c r="B2224" s="10">
        <v>6.9699999999999998E-2</v>
      </c>
      <c r="C2224" s="11">
        <v>140500000</v>
      </c>
      <c r="D2224" s="12"/>
      <c r="E2224" s="13"/>
      <c r="F2224" s="12"/>
      <c r="G2224" s="15"/>
      <c r="H2224" s="16"/>
    </row>
    <row r="2225" spans="1:8" ht="13" customHeight="1" x14ac:dyDescent="0.3">
      <c r="A2225" s="9">
        <v>43069</v>
      </c>
      <c r="B2225" s="10">
        <v>6.9699999999999998E-2</v>
      </c>
      <c r="C2225" s="11">
        <v>39000000</v>
      </c>
      <c r="D2225" s="12"/>
      <c r="E2225" s="13"/>
      <c r="F2225" s="12"/>
      <c r="G2225" s="15"/>
      <c r="H2225" s="16"/>
    </row>
    <row r="2226" spans="1:8" ht="13" customHeight="1" x14ac:dyDescent="0.3">
      <c r="A2226" s="9">
        <v>43070</v>
      </c>
      <c r="B2226" s="10">
        <v>7.1800000000000003E-2</v>
      </c>
      <c r="C2226" s="11">
        <v>56400000</v>
      </c>
      <c r="D2226" s="12"/>
      <c r="E2226" s="13"/>
      <c r="F2226" s="12"/>
      <c r="G2226" s="15"/>
      <c r="H2226" s="16"/>
    </row>
    <row r="2227" spans="1:8" ht="13" customHeight="1" x14ac:dyDescent="0.3">
      <c r="A2227" s="9">
        <v>43073</v>
      </c>
      <c r="B2227" s="10">
        <v>7.1800000000000003E-2</v>
      </c>
      <c r="C2227" s="11">
        <v>74350000</v>
      </c>
      <c r="D2227" s="12"/>
      <c r="E2227" s="13"/>
      <c r="F2227" s="12"/>
      <c r="G2227" s="15"/>
      <c r="H2227" s="16"/>
    </row>
    <row r="2228" spans="1:8" ht="13" customHeight="1" x14ac:dyDescent="0.3">
      <c r="A2228" s="9">
        <v>43074</v>
      </c>
      <c r="B2228" s="10">
        <v>7.1999999999999995E-2</v>
      </c>
      <c r="C2228" s="11">
        <v>86150000</v>
      </c>
      <c r="D2228" s="12"/>
      <c r="E2228" s="13"/>
      <c r="F2228" s="12"/>
      <c r="G2228" s="15"/>
      <c r="H2228" s="16"/>
    </row>
    <row r="2229" spans="1:8" ht="13" customHeight="1" x14ac:dyDescent="0.3">
      <c r="A2229" s="9">
        <v>43075</v>
      </c>
      <c r="B2229" s="10">
        <v>7.22E-2</v>
      </c>
      <c r="C2229" s="11">
        <v>89800000</v>
      </c>
      <c r="D2229" s="12"/>
      <c r="E2229" s="13"/>
      <c r="F2229" s="12"/>
      <c r="G2229" s="15"/>
      <c r="H2229" s="16"/>
    </row>
    <row r="2230" spans="1:8" ht="13" customHeight="1" x14ac:dyDescent="0.3">
      <c r="A2230" s="9">
        <v>43076</v>
      </c>
      <c r="B2230" s="10">
        <v>7.0999999999999994E-2</v>
      </c>
      <c r="C2230" s="11">
        <v>90800000</v>
      </c>
      <c r="D2230" s="12"/>
      <c r="E2230" s="13"/>
      <c r="F2230" s="12"/>
      <c r="G2230" s="15"/>
      <c r="H2230" s="16"/>
    </row>
    <row r="2231" spans="1:8" ht="13" customHeight="1" x14ac:dyDescent="0.3">
      <c r="A2231" s="9">
        <v>43077</v>
      </c>
      <c r="B2231" s="10">
        <v>7.0800000000000002E-2</v>
      </c>
      <c r="C2231" s="11">
        <v>128955000</v>
      </c>
      <c r="D2231" s="12"/>
      <c r="E2231" s="13"/>
      <c r="F2231" s="12"/>
      <c r="G2231" s="15"/>
      <c r="H2231" s="16"/>
    </row>
    <row r="2232" spans="1:8" ht="13" customHeight="1" x14ac:dyDescent="0.3">
      <c r="A2232" s="9">
        <v>43080</v>
      </c>
      <c r="B2232" s="10">
        <v>7.0800000000000002E-2</v>
      </c>
      <c r="C2232" s="11">
        <v>117130000</v>
      </c>
      <c r="D2232" s="12"/>
      <c r="E2232" s="13"/>
      <c r="F2232" s="12"/>
      <c r="G2232" s="15"/>
      <c r="H2232" s="16"/>
    </row>
    <row r="2233" spans="1:8" ht="13" customHeight="1" x14ac:dyDescent="0.3">
      <c r="A2233" s="9">
        <v>43081</v>
      </c>
      <c r="B2233" s="10">
        <v>6.9800000000000001E-2</v>
      </c>
      <c r="C2233" s="11">
        <v>50100000</v>
      </c>
      <c r="D2233" s="12"/>
      <c r="E2233" s="13"/>
      <c r="F2233" s="12"/>
      <c r="G2233" s="15"/>
      <c r="H2233" s="16"/>
    </row>
    <row r="2234" spans="1:8" ht="13" customHeight="1" x14ac:dyDescent="0.3">
      <c r="A2234" s="9">
        <v>43082</v>
      </c>
      <c r="B2234" s="10">
        <v>7.0499999999999993E-2</v>
      </c>
      <c r="C2234" s="11">
        <v>35170000</v>
      </c>
      <c r="D2234" s="12"/>
      <c r="E2234" s="13"/>
      <c r="F2234" s="12"/>
      <c r="G2234" s="15"/>
      <c r="H2234" s="16"/>
    </row>
    <row r="2235" spans="1:8" ht="13" customHeight="1" x14ac:dyDescent="0.3">
      <c r="A2235" s="9">
        <v>43083</v>
      </c>
      <c r="B2235" s="10">
        <v>7.3300000000000004E-2</v>
      </c>
      <c r="C2235" s="11">
        <v>74800000</v>
      </c>
      <c r="D2235" s="12"/>
      <c r="E2235" s="13"/>
      <c r="F2235" s="12"/>
      <c r="G2235" s="15"/>
      <c r="H2235" s="16"/>
    </row>
    <row r="2236" spans="1:8" ht="13" customHeight="1" x14ac:dyDescent="0.3">
      <c r="A2236" s="9">
        <v>43084</v>
      </c>
      <c r="B2236" s="10">
        <v>7.3599999999999999E-2</v>
      </c>
      <c r="C2236" s="11">
        <v>71700000</v>
      </c>
      <c r="D2236" s="12"/>
      <c r="E2236" s="13"/>
      <c r="F2236" s="12"/>
      <c r="G2236" s="15"/>
      <c r="H2236" s="16"/>
    </row>
    <row r="2237" spans="1:8" ht="13" customHeight="1" x14ac:dyDescent="0.3">
      <c r="A2237" s="9">
        <v>43087</v>
      </c>
      <c r="B2237" s="10">
        <v>7.4300000000000005E-2</v>
      </c>
      <c r="C2237" s="11">
        <v>67480000</v>
      </c>
      <c r="D2237" s="12"/>
      <c r="E2237" s="13"/>
      <c r="F2237" s="12"/>
      <c r="G2237" s="15"/>
      <c r="H2237" s="16"/>
    </row>
    <row r="2238" spans="1:8" ht="13" customHeight="1" x14ac:dyDescent="0.3">
      <c r="A2238" s="9">
        <v>43088</v>
      </c>
      <c r="B2238" s="10">
        <v>7.5800000000000006E-2</v>
      </c>
      <c r="C2238" s="11">
        <v>65560000</v>
      </c>
      <c r="D2238" s="12"/>
      <c r="E2238" s="13"/>
      <c r="F2238" s="12"/>
      <c r="G2238" s="15"/>
      <c r="H2238" s="16"/>
    </row>
    <row r="2239" spans="1:8" ht="13" customHeight="1" x14ac:dyDescent="0.3">
      <c r="A2239" s="9">
        <v>43089</v>
      </c>
      <c r="B2239" s="10">
        <v>7.6999999999999999E-2</v>
      </c>
      <c r="C2239" s="11">
        <v>63670000</v>
      </c>
      <c r="D2239" s="12"/>
      <c r="E2239" s="13"/>
      <c r="F2239" s="12"/>
      <c r="G2239" s="15"/>
      <c r="H2239" s="16"/>
    </row>
    <row r="2240" spans="1:8" ht="13" customHeight="1" x14ac:dyDescent="0.3">
      <c r="A2240" s="9">
        <v>43090</v>
      </c>
      <c r="B2240" s="10">
        <v>7.3499999999999996E-2</v>
      </c>
      <c r="C2240" s="11">
        <v>64900000</v>
      </c>
      <c r="D2240" s="12"/>
      <c r="E2240" s="13"/>
      <c r="F2240" s="12"/>
      <c r="G2240" s="15"/>
      <c r="H2240" s="16"/>
    </row>
    <row r="2241" spans="1:8" ht="13" customHeight="1" x14ac:dyDescent="0.3">
      <c r="A2241" s="9">
        <v>43091</v>
      </c>
      <c r="B2241" s="10">
        <v>7.2900000000000006E-2</v>
      </c>
      <c r="C2241" s="11">
        <v>69900000</v>
      </c>
      <c r="D2241" s="12"/>
      <c r="E2241" s="13"/>
      <c r="F2241" s="12"/>
      <c r="G2241" s="15"/>
      <c r="H2241" s="16"/>
    </row>
    <row r="2242" spans="1:8" ht="13" customHeight="1" x14ac:dyDescent="0.3">
      <c r="A2242" s="9">
        <v>43094</v>
      </c>
      <c r="B2242" s="10">
        <v>7.3800000000000004E-2</v>
      </c>
      <c r="C2242" s="11">
        <v>85300000</v>
      </c>
      <c r="D2242" s="12"/>
      <c r="E2242" s="13"/>
      <c r="F2242" s="12"/>
      <c r="G2242" s="15"/>
      <c r="H2242" s="16"/>
    </row>
    <row r="2243" spans="1:8" ht="13" customHeight="1" x14ac:dyDescent="0.3">
      <c r="A2243" s="9">
        <v>43095</v>
      </c>
      <c r="B2243" s="10">
        <v>7.4099999999999999E-2</v>
      </c>
      <c r="C2243" s="11">
        <v>133550000</v>
      </c>
      <c r="D2243" s="12"/>
      <c r="E2243" s="13"/>
      <c r="F2243" s="12"/>
      <c r="G2243" s="15"/>
      <c r="H2243" s="16"/>
    </row>
    <row r="2244" spans="1:8" ht="13" customHeight="1" x14ac:dyDescent="0.3">
      <c r="A2244" s="9">
        <v>43096</v>
      </c>
      <c r="B2244" s="10">
        <v>7.2800000000000004E-2</v>
      </c>
      <c r="C2244" s="11">
        <v>111200000</v>
      </c>
      <c r="D2244" s="12"/>
      <c r="E2244" s="13"/>
      <c r="F2244" s="12"/>
      <c r="G2244" s="15"/>
      <c r="H2244" s="16"/>
    </row>
    <row r="2245" spans="1:8" ht="13" customHeight="1" x14ac:dyDescent="0.3">
      <c r="A2245" s="9">
        <v>43097</v>
      </c>
      <c r="B2245" s="10">
        <v>7.3599999999999999E-2</v>
      </c>
      <c r="C2245" s="11">
        <v>42200000</v>
      </c>
      <c r="D2245" s="12"/>
      <c r="E2245" s="13"/>
      <c r="F2245" s="12"/>
      <c r="G2245" s="15"/>
      <c r="H2245" s="16"/>
    </row>
    <row r="2246" spans="1:8" ht="13" customHeight="1" x14ac:dyDescent="0.3">
      <c r="A2246" s="9">
        <v>43098</v>
      </c>
      <c r="B2246" s="10">
        <v>7.3599999999999999E-2</v>
      </c>
      <c r="C2246" s="11">
        <v>61880000</v>
      </c>
      <c r="D2246" s="12"/>
      <c r="E2246" s="13"/>
      <c r="F2246" s="12"/>
      <c r="G2246" s="15"/>
      <c r="H2246" s="16"/>
    </row>
    <row r="2247" spans="1:8" ht="13" customHeight="1" x14ac:dyDescent="0.3">
      <c r="A2247" s="9">
        <v>43103</v>
      </c>
      <c r="B2247" s="10">
        <v>7.3599999999999999E-2</v>
      </c>
      <c r="C2247" s="11">
        <v>85750000</v>
      </c>
      <c r="D2247" s="12"/>
      <c r="E2247" s="13"/>
      <c r="F2247" s="12"/>
      <c r="G2247" s="15"/>
      <c r="H2247" s="16"/>
    </row>
    <row r="2248" spans="1:8" ht="13" customHeight="1" x14ac:dyDescent="0.3">
      <c r="A2248" s="9">
        <v>43104</v>
      </c>
      <c r="B2248" s="10">
        <v>7.4200000000000002E-2</v>
      </c>
      <c r="C2248" s="11">
        <v>143350000</v>
      </c>
      <c r="D2248" s="12"/>
      <c r="E2248" s="13"/>
      <c r="F2248" s="12"/>
      <c r="G2248" s="15"/>
      <c r="H2248" s="16"/>
    </row>
    <row r="2249" spans="1:8" ht="13" customHeight="1" x14ac:dyDescent="0.3">
      <c r="A2249" s="9">
        <v>43105</v>
      </c>
      <c r="B2249" s="10">
        <v>7.4200000000000002E-2</v>
      </c>
      <c r="C2249" s="11">
        <v>110600000</v>
      </c>
      <c r="D2249" s="12"/>
      <c r="E2249" s="13"/>
      <c r="F2249" s="12"/>
      <c r="G2249" s="15"/>
      <c r="H2249" s="16"/>
    </row>
    <row r="2250" spans="1:8" ht="13" customHeight="1" x14ac:dyDescent="0.3">
      <c r="A2250" s="9">
        <v>43108</v>
      </c>
      <c r="B2250" s="10">
        <v>7.3999999999999996E-2</v>
      </c>
      <c r="C2250" s="11">
        <v>45570000</v>
      </c>
      <c r="D2250" s="12"/>
      <c r="E2250" s="13"/>
      <c r="F2250" s="12"/>
      <c r="G2250" s="15"/>
      <c r="H2250" s="16"/>
    </row>
    <row r="2251" spans="1:8" ht="13" customHeight="1" x14ac:dyDescent="0.3">
      <c r="A2251" s="9">
        <v>43109</v>
      </c>
      <c r="B2251" s="10">
        <v>7.1300000000000002E-2</v>
      </c>
      <c r="C2251" s="11">
        <v>140600000</v>
      </c>
      <c r="D2251" s="12"/>
      <c r="E2251" s="13"/>
      <c r="F2251" s="12"/>
      <c r="G2251" s="15"/>
      <c r="H2251" s="16"/>
    </row>
    <row r="2252" spans="1:8" ht="13" customHeight="1" x14ac:dyDescent="0.3">
      <c r="A2252" s="9">
        <v>43110</v>
      </c>
      <c r="B2252" s="10">
        <v>7.0000000000000007E-2</v>
      </c>
      <c r="C2252" s="11">
        <v>150310000</v>
      </c>
      <c r="D2252" s="12"/>
      <c r="E2252" s="13"/>
      <c r="F2252" s="12"/>
      <c r="G2252" s="15"/>
      <c r="H2252" s="16"/>
    </row>
    <row r="2253" spans="1:8" ht="13" customHeight="1" x14ac:dyDescent="0.3">
      <c r="A2253" s="9">
        <v>43111</v>
      </c>
      <c r="B2253" s="10">
        <v>7.1800000000000003E-2</v>
      </c>
      <c r="C2253" s="11">
        <v>44900000</v>
      </c>
      <c r="D2253" s="12"/>
      <c r="E2253" s="13"/>
      <c r="F2253" s="12"/>
      <c r="G2253" s="15"/>
      <c r="H2253" s="16"/>
    </row>
    <row r="2254" spans="1:8" ht="13" customHeight="1" x14ac:dyDescent="0.3">
      <c r="A2254" s="9">
        <v>43112</v>
      </c>
      <c r="B2254" s="10">
        <v>7.2999999999999995E-2</v>
      </c>
      <c r="C2254" s="11">
        <v>40900000</v>
      </c>
      <c r="D2254" s="12"/>
      <c r="E2254" s="13"/>
      <c r="F2254" s="12"/>
      <c r="G2254" s="15"/>
      <c r="H2254" s="16"/>
    </row>
    <row r="2255" spans="1:8" ht="13" customHeight="1" x14ac:dyDescent="0.3">
      <c r="A2255" s="9">
        <v>43115</v>
      </c>
      <c r="B2255" s="10">
        <v>7.3899999999999993E-2</v>
      </c>
      <c r="C2255" s="11">
        <v>90300000</v>
      </c>
      <c r="D2255" s="12"/>
      <c r="E2255" s="13"/>
      <c r="F2255" s="12"/>
      <c r="G2255" s="15"/>
      <c r="H2255" s="16"/>
    </row>
    <row r="2256" spans="1:8" ht="13" customHeight="1" x14ac:dyDescent="0.3">
      <c r="A2256" s="9">
        <v>43116</v>
      </c>
      <c r="B2256" s="10">
        <v>7.51E-2</v>
      </c>
      <c r="C2256" s="11">
        <v>106700000</v>
      </c>
      <c r="D2256" s="12"/>
      <c r="E2256" s="13"/>
      <c r="F2256" s="12"/>
      <c r="G2256" s="15"/>
      <c r="H2256" s="16"/>
    </row>
    <row r="2257" spans="1:8" ht="13" customHeight="1" x14ac:dyDescent="0.3">
      <c r="A2257" s="9">
        <v>43117</v>
      </c>
      <c r="B2257" s="10">
        <v>7.4999999999999997E-2</v>
      </c>
      <c r="C2257" s="11">
        <v>91350000</v>
      </c>
      <c r="D2257" s="12"/>
      <c r="E2257" s="13"/>
      <c r="F2257" s="12"/>
      <c r="G2257" s="15"/>
      <c r="H2257" s="16"/>
    </row>
    <row r="2258" spans="1:8" ht="13" customHeight="1" x14ac:dyDescent="0.3">
      <c r="A2258" s="9">
        <v>43118</v>
      </c>
      <c r="B2258" s="10">
        <v>7.3400000000000007E-2</v>
      </c>
      <c r="C2258" s="11">
        <v>59650000</v>
      </c>
      <c r="D2258" s="12"/>
      <c r="E2258" s="13"/>
      <c r="F2258" s="12"/>
      <c r="G2258" s="15"/>
      <c r="H2258" s="16"/>
    </row>
    <row r="2259" spans="1:8" ht="13" customHeight="1" x14ac:dyDescent="0.3">
      <c r="A2259" s="9">
        <v>43122</v>
      </c>
      <c r="B2259" s="10">
        <v>7.3499999999999996E-2</v>
      </c>
      <c r="C2259" s="11">
        <v>51700000</v>
      </c>
      <c r="D2259" s="12"/>
      <c r="E2259" s="13"/>
      <c r="F2259" s="12"/>
      <c r="G2259" s="15"/>
      <c r="H2259" s="16"/>
    </row>
    <row r="2260" spans="1:8" ht="13" customHeight="1" x14ac:dyDescent="0.3">
      <c r="A2260" s="9">
        <v>43123</v>
      </c>
      <c r="B2260" s="10">
        <v>7.3999999999999996E-2</v>
      </c>
      <c r="C2260" s="11">
        <v>28200000</v>
      </c>
      <c r="D2260" s="12"/>
      <c r="E2260" s="13"/>
      <c r="F2260" s="12"/>
      <c r="G2260" s="15"/>
      <c r="H2260" s="16"/>
    </row>
    <row r="2261" spans="1:8" ht="13" customHeight="1" x14ac:dyDescent="0.3">
      <c r="A2261" s="9">
        <v>43124</v>
      </c>
      <c r="B2261" s="10">
        <v>7.3599999999999999E-2</v>
      </c>
      <c r="C2261" s="11">
        <v>3000000</v>
      </c>
      <c r="D2261" s="12"/>
      <c r="E2261" s="13"/>
      <c r="F2261" s="12"/>
      <c r="G2261" s="15"/>
      <c r="H2261" s="16"/>
    </row>
    <row r="2262" spans="1:8" ht="13" customHeight="1" x14ac:dyDescent="0.3">
      <c r="A2262" s="9">
        <v>43125</v>
      </c>
      <c r="B2262" s="10">
        <v>7.3700000000000002E-2</v>
      </c>
      <c r="C2262" s="11">
        <v>39150000</v>
      </c>
      <c r="D2262" s="12"/>
      <c r="E2262" s="13"/>
      <c r="F2262" s="12"/>
      <c r="G2262" s="15"/>
      <c r="H2262" s="16"/>
    </row>
    <row r="2263" spans="1:8" ht="13" customHeight="1" x14ac:dyDescent="0.3">
      <c r="A2263" s="9">
        <v>43126</v>
      </c>
      <c r="B2263" s="10">
        <v>7.3800000000000004E-2</v>
      </c>
      <c r="C2263" s="11">
        <v>45000000</v>
      </c>
      <c r="D2263" s="12"/>
      <c r="E2263" s="13"/>
      <c r="F2263" s="12"/>
      <c r="G2263" s="15"/>
      <c r="H2263" s="16"/>
    </row>
    <row r="2264" spans="1:8" ht="13" customHeight="1" x14ac:dyDescent="0.3">
      <c r="A2264" s="9">
        <v>43129</v>
      </c>
      <c r="B2264" s="10">
        <v>7.3700000000000002E-2</v>
      </c>
      <c r="C2264" s="11">
        <v>43450000</v>
      </c>
      <c r="D2264" s="12"/>
      <c r="E2264" s="13"/>
      <c r="F2264" s="12"/>
      <c r="G2264" s="15"/>
      <c r="H2264" s="16"/>
    </row>
    <row r="2265" spans="1:8" ht="13" customHeight="1" x14ac:dyDescent="0.3">
      <c r="A2265" s="9">
        <v>43130</v>
      </c>
      <c r="B2265" s="10">
        <v>7.2900000000000006E-2</v>
      </c>
      <c r="C2265" s="11">
        <v>43300000</v>
      </c>
      <c r="D2265" s="12"/>
      <c r="E2265" s="13"/>
      <c r="F2265" s="12"/>
      <c r="G2265" s="15"/>
      <c r="H2265" s="16"/>
    </row>
    <row r="2266" spans="1:8" ht="13" customHeight="1" x14ac:dyDescent="0.3">
      <c r="A2266" s="9">
        <v>43131</v>
      </c>
      <c r="B2266" s="10">
        <v>7.3200000000000001E-2</v>
      </c>
      <c r="C2266" s="11">
        <v>52400000</v>
      </c>
      <c r="D2266" s="12"/>
      <c r="E2266" s="13"/>
      <c r="F2266" s="12"/>
      <c r="G2266" s="15"/>
      <c r="H2266" s="16"/>
    </row>
    <row r="2267" spans="1:8" ht="13" customHeight="1" x14ac:dyDescent="0.3">
      <c r="A2267" s="9">
        <v>43132</v>
      </c>
      <c r="B2267" s="10">
        <v>7.1900000000000006E-2</v>
      </c>
      <c r="C2267" s="11">
        <v>41250000</v>
      </c>
      <c r="D2267" s="12"/>
      <c r="E2267" s="13"/>
      <c r="F2267" s="12"/>
      <c r="G2267" s="15"/>
      <c r="H2267" s="16"/>
    </row>
    <row r="2268" spans="1:8" ht="13" customHeight="1" x14ac:dyDescent="0.3">
      <c r="A2268" s="9">
        <v>43133</v>
      </c>
      <c r="B2268" s="10">
        <v>7.2700000000000001E-2</v>
      </c>
      <c r="C2268" s="11">
        <v>3100000</v>
      </c>
      <c r="D2268" s="12"/>
      <c r="E2268" s="13"/>
      <c r="F2268" s="12"/>
      <c r="G2268" s="15"/>
      <c r="H2268" s="16"/>
    </row>
    <row r="2269" spans="1:8" ht="13" customHeight="1" x14ac:dyDescent="0.3">
      <c r="A2269" s="9">
        <v>43136</v>
      </c>
      <c r="B2269" s="10">
        <v>7.2599999999999998E-2</v>
      </c>
      <c r="C2269" s="11">
        <v>4000000</v>
      </c>
      <c r="D2269" s="12"/>
      <c r="E2269" s="13"/>
      <c r="F2269" s="12"/>
      <c r="G2269" s="15"/>
      <c r="H2269" s="16"/>
    </row>
    <row r="2270" spans="1:8" ht="13" customHeight="1" x14ac:dyDescent="0.3">
      <c r="A2270" s="9">
        <v>43137</v>
      </c>
      <c r="B2270" s="10">
        <v>7.2400000000000006E-2</v>
      </c>
      <c r="C2270" s="11">
        <v>7000000</v>
      </c>
      <c r="D2270" s="12"/>
      <c r="E2270" s="13"/>
      <c r="F2270" s="12"/>
      <c r="G2270" s="15"/>
      <c r="H2270" s="16"/>
    </row>
    <row r="2271" spans="1:8" ht="13" customHeight="1" x14ac:dyDescent="0.3">
      <c r="A2271" s="9">
        <v>43138</v>
      </c>
      <c r="B2271" s="10">
        <v>7.2599999999999998E-2</v>
      </c>
      <c r="C2271" s="11">
        <v>5500000</v>
      </c>
      <c r="D2271" s="12"/>
      <c r="E2271" s="13"/>
      <c r="F2271" s="12"/>
      <c r="G2271" s="15"/>
      <c r="H2271" s="16"/>
    </row>
    <row r="2272" spans="1:8" ht="13" customHeight="1" x14ac:dyDescent="0.3">
      <c r="A2272" s="9">
        <v>43139</v>
      </c>
      <c r="B2272" s="10">
        <v>7.2999999999999995E-2</v>
      </c>
      <c r="C2272" s="11">
        <v>65000000</v>
      </c>
      <c r="D2272" s="12"/>
      <c r="E2272" s="13"/>
      <c r="F2272" s="12"/>
      <c r="G2272" s="15"/>
      <c r="H2272" s="16"/>
    </row>
    <row r="2273" spans="1:8" ht="13" customHeight="1" x14ac:dyDescent="0.3">
      <c r="A2273" s="9">
        <v>43140</v>
      </c>
      <c r="B2273" s="10">
        <v>7.3099999999999998E-2</v>
      </c>
      <c r="C2273" s="11">
        <v>62600000</v>
      </c>
      <c r="D2273" s="12"/>
      <c r="E2273" s="13"/>
      <c r="F2273" s="12"/>
      <c r="G2273" s="15"/>
      <c r="H2273" s="16"/>
    </row>
    <row r="2274" spans="1:8" ht="13" customHeight="1" x14ac:dyDescent="0.3">
      <c r="A2274" s="9">
        <v>43143</v>
      </c>
      <c r="B2274" s="10">
        <v>7.2900000000000006E-2</v>
      </c>
      <c r="C2274" s="11">
        <v>48300000</v>
      </c>
      <c r="D2274" s="12"/>
      <c r="E2274" s="13"/>
      <c r="F2274" s="12"/>
      <c r="G2274" s="15"/>
      <c r="H2274" s="16"/>
    </row>
    <row r="2275" spans="1:8" ht="13" customHeight="1" x14ac:dyDescent="0.3">
      <c r="A2275" s="9">
        <v>43144</v>
      </c>
      <c r="B2275" s="10">
        <v>7.2999999999999995E-2</v>
      </c>
      <c r="C2275" s="11">
        <v>48700000</v>
      </c>
      <c r="D2275" s="12"/>
      <c r="E2275" s="13"/>
      <c r="F2275" s="12"/>
      <c r="G2275" s="15"/>
      <c r="H2275" s="16"/>
    </row>
    <row r="2276" spans="1:8" ht="13" customHeight="1" x14ac:dyDescent="0.3">
      <c r="A2276" s="9">
        <v>43145</v>
      </c>
      <c r="B2276" s="10">
        <v>7.2999999999999995E-2</v>
      </c>
      <c r="C2276" s="11">
        <v>40200000</v>
      </c>
      <c r="D2276" s="12"/>
      <c r="E2276" s="13"/>
      <c r="F2276" s="12"/>
      <c r="G2276" s="15"/>
      <c r="H2276" s="16"/>
    </row>
    <row r="2277" spans="1:8" ht="13" customHeight="1" x14ac:dyDescent="0.3">
      <c r="A2277" s="9">
        <v>43146</v>
      </c>
      <c r="B2277" s="10">
        <v>7.2999999999999995E-2</v>
      </c>
      <c r="C2277" s="11">
        <v>44500000</v>
      </c>
      <c r="D2277" s="12"/>
      <c r="E2277" s="13"/>
      <c r="F2277" s="12"/>
      <c r="G2277" s="15"/>
      <c r="H2277" s="16"/>
    </row>
    <row r="2278" spans="1:8" ht="13" customHeight="1" x14ac:dyDescent="0.3">
      <c r="A2278" s="9">
        <v>43147</v>
      </c>
      <c r="B2278" s="10">
        <v>7.3200000000000001E-2</v>
      </c>
      <c r="C2278" s="11">
        <v>63900000</v>
      </c>
      <c r="D2278" s="12"/>
      <c r="E2278" s="13"/>
      <c r="F2278" s="12"/>
      <c r="G2278" s="15"/>
      <c r="H2278" s="16"/>
    </row>
    <row r="2279" spans="1:8" ht="13" customHeight="1" x14ac:dyDescent="0.3">
      <c r="A2279" s="9">
        <v>43150</v>
      </c>
      <c r="B2279" s="10">
        <v>7.3499999999999996E-2</v>
      </c>
      <c r="C2279" s="11">
        <v>73800000</v>
      </c>
      <c r="D2279" s="12"/>
      <c r="E2279" s="13"/>
      <c r="F2279" s="12"/>
      <c r="G2279" s="15"/>
      <c r="H2279" s="16"/>
    </row>
    <row r="2280" spans="1:8" ht="13" customHeight="1" x14ac:dyDescent="0.3">
      <c r="A2280" s="9">
        <v>43151</v>
      </c>
      <c r="B2280" s="10">
        <v>7.4300000000000005E-2</v>
      </c>
      <c r="C2280" s="11">
        <v>86700000</v>
      </c>
      <c r="D2280" s="12"/>
      <c r="E2280" s="13"/>
      <c r="F2280" s="12"/>
      <c r="G2280" s="15"/>
      <c r="H2280" s="16"/>
    </row>
    <row r="2281" spans="1:8" ht="13" customHeight="1" x14ac:dyDescent="0.3">
      <c r="A2281" s="9">
        <v>43152</v>
      </c>
      <c r="B2281" s="10">
        <v>7.3800000000000004E-2</v>
      </c>
      <c r="C2281" s="11">
        <v>88900000</v>
      </c>
      <c r="D2281" s="12"/>
      <c r="E2281" s="13"/>
      <c r="F2281" s="12"/>
      <c r="G2281" s="15"/>
      <c r="H2281" s="16"/>
    </row>
    <row r="2282" spans="1:8" ht="13" customHeight="1" x14ac:dyDescent="0.3">
      <c r="A2282" s="9">
        <v>43153</v>
      </c>
      <c r="B2282" s="10">
        <v>7.3099999999999998E-2</v>
      </c>
      <c r="C2282" s="11">
        <v>86000000</v>
      </c>
      <c r="D2282" s="12"/>
      <c r="E2282" s="13"/>
      <c r="F2282" s="12"/>
      <c r="G2282" s="15"/>
      <c r="H2282" s="16"/>
    </row>
    <row r="2283" spans="1:8" ht="13" customHeight="1" x14ac:dyDescent="0.3">
      <c r="A2283" s="9">
        <v>43154</v>
      </c>
      <c r="B2283" s="10">
        <v>7.3400000000000007E-2</v>
      </c>
      <c r="C2283" s="11">
        <v>69800000</v>
      </c>
      <c r="D2283" s="12"/>
      <c r="E2283" s="13"/>
      <c r="F2283" s="12"/>
      <c r="G2283" s="15"/>
      <c r="H2283" s="16"/>
    </row>
    <row r="2284" spans="1:8" ht="13" customHeight="1" x14ac:dyDescent="0.3">
      <c r="A2284" s="9">
        <v>43157</v>
      </c>
      <c r="B2284" s="10">
        <v>7.2999999999999995E-2</v>
      </c>
      <c r="C2284" s="11">
        <v>87300000</v>
      </c>
      <c r="D2284" s="12"/>
      <c r="E2284" s="13"/>
      <c r="F2284" s="12"/>
      <c r="G2284" s="15"/>
      <c r="H2284" s="16"/>
    </row>
    <row r="2285" spans="1:8" ht="13" customHeight="1" x14ac:dyDescent="0.3">
      <c r="A2285" s="9">
        <v>43158</v>
      </c>
      <c r="B2285" s="10">
        <v>7.3200000000000001E-2</v>
      </c>
      <c r="C2285" s="11">
        <v>39800000</v>
      </c>
      <c r="D2285" s="12"/>
      <c r="E2285" s="13"/>
      <c r="F2285" s="12"/>
      <c r="G2285" s="15"/>
      <c r="H2285" s="16"/>
    </row>
    <row r="2286" spans="1:8" ht="13" customHeight="1" x14ac:dyDescent="0.3">
      <c r="A2286" s="9">
        <v>43159</v>
      </c>
      <c r="B2286" s="10">
        <v>7.2900000000000006E-2</v>
      </c>
      <c r="C2286" s="11">
        <v>70350000</v>
      </c>
      <c r="D2286" s="12"/>
      <c r="E2286" s="13"/>
      <c r="F2286" s="12"/>
      <c r="G2286" s="15"/>
      <c r="H2286" s="16"/>
    </row>
    <row r="2287" spans="1:8" ht="13" customHeight="1" x14ac:dyDescent="0.3">
      <c r="A2287" s="9">
        <v>43160</v>
      </c>
      <c r="B2287" s="10">
        <v>7.2900000000000006E-2</v>
      </c>
      <c r="C2287" s="11">
        <v>81150000</v>
      </c>
      <c r="D2287" s="12"/>
      <c r="E2287" s="13"/>
      <c r="F2287" s="12"/>
      <c r="G2287" s="15"/>
      <c r="H2287" s="16"/>
    </row>
    <row r="2288" spans="1:8" ht="13" customHeight="1" x14ac:dyDescent="0.3">
      <c r="A2288" s="9">
        <v>43161</v>
      </c>
      <c r="B2288" s="10">
        <v>7.2999999999999995E-2</v>
      </c>
      <c r="C2288" s="11">
        <v>68300000</v>
      </c>
      <c r="D2288" s="12"/>
      <c r="E2288" s="13"/>
      <c r="F2288" s="12"/>
      <c r="G2288" s="15"/>
      <c r="H2288" s="16"/>
    </row>
    <row r="2289" spans="1:8" ht="13" customHeight="1" x14ac:dyDescent="0.3">
      <c r="A2289" s="9">
        <v>43164</v>
      </c>
      <c r="B2289" s="10">
        <v>7.2999999999999995E-2</v>
      </c>
      <c r="C2289" s="11">
        <v>59200000</v>
      </c>
      <c r="D2289" s="12"/>
      <c r="E2289" s="13"/>
      <c r="F2289" s="12"/>
      <c r="G2289" s="15"/>
      <c r="H2289" s="16"/>
    </row>
    <row r="2290" spans="1:8" ht="13" customHeight="1" x14ac:dyDescent="0.3">
      <c r="A2290" s="9">
        <v>43165</v>
      </c>
      <c r="B2290" s="10">
        <v>7.2999999999999995E-2</v>
      </c>
      <c r="C2290" s="11">
        <v>23000000</v>
      </c>
      <c r="D2290" s="12"/>
      <c r="E2290" s="13"/>
      <c r="F2290" s="12"/>
      <c r="G2290" s="15"/>
      <c r="H2290" s="16"/>
    </row>
    <row r="2291" spans="1:8" ht="13" customHeight="1" x14ac:dyDescent="0.3">
      <c r="A2291" s="9">
        <v>43166</v>
      </c>
      <c r="B2291" s="10">
        <v>7.2999999999999995E-2</v>
      </c>
      <c r="C2291" s="11">
        <v>31700000</v>
      </c>
      <c r="D2291" s="12"/>
      <c r="E2291" s="13"/>
      <c r="F2291" s="12"/>
      <c r="G2291" s="15"/>
      <c r="H2291" s="16"/>
    </row>
    <row r="2292" spans="1:8" ht="13" customHeight="1" x14ac:dyDescent="0.3">
      <c r="A2292" s="9">
        <v>43168</v>
      </c>
      <c r="B2292" s="10">
        <v>7.2999999999999995E-2</v>
      </c>
      <c r="C2292" s="11">
        <v>25500000</v>
      </c>
      <c r="D2292" s="12"/>
      <c r="E2292" s="13"/>
      <c r="F2292" s="12"/>
      <c r="G2292" s="15"/>
      <c r="H2292" s="16"/>
    </row>
    <row r="2293" spans="1:8" ht="13" customHeight="1" x14ac:dyDescent="0.3">
      <c r="A2293" s="9">
        <v>43171</v>
      </c>
      <c r="B2293" s="10">
        <v>7.3899999999999993E-2</v>
      </c>
      <c r="C2293" s="11">
        <v>57300000</v>
      </c>
      <c r="D2293" s="12"/>
      <c r="E2293" s="13"/>
      <c r="F2293" s="12"/>
      <c r="G2293" s="15"/>
      <c r="H2293" s="16"/>
    </row>
    <row r="2294" spans="1:8" ht="13" customHeight="1" x14ac:dyDescent="0.3">
      <c r="A2294" s="9">
        <v>43172</v>
      </c>
      <c r="B2294" s="10">
        <v>7.3400000000000007E-2</v>
      </c>
      <c r="C2294" s="11">
        <v>38500000</v>
      </c>
      <c r="D2294" s="12"/>
      <c r="E2294" s="13"/>
      <c r="F2294" s="12"/>
      <c r="G2294" s="15"/>
      <c r="H2294" s="16"/>
    </row>
    <row r="2295" spans="1:8" ht="13" customHeight="1" x14ac:dyDescent="0.3">
      <c r="A2295" s="9">
        <v>43173</v>
      </c>
      <c r="B2295" s="10">
        <v>7.2999999999999995E-2</v>
      </c>
      <c r="C2295" s="11">
        <v>36700000</v>
      </c>
      <c r="D2295" s="12"/>
      <c r="E2295" s="13"/>
      <c r="F2295" s="12"/>
      <c r="G2295" s="15"/>
      <c r="H2295" s="16"/>
    </row>
    <row r="2296" spans="1:8" ht="13" customHeight="1" x14ac:dyDescent="0.3">
      <c r="A2296" s="9">
        <v>43174</v>
      </c>
      <c r="B2296" s="10">
        <v>7.3400000000000007E-2</v>
      </c>
      <c r="C2296" s="11">
        <v>19200000</v>
      </c>
      <c r="D2296" s="12"/>
      <c r="E2296" s="13"/>
      <c r="F2296" s="12"/>
      <c r="G2296" s="15"/>
      <c r="H2296" s="16"/>
    </row>
    <row r="2297" spans="1:8" ht="13" customHeight="1" x14ac:dyDescent="0.3">
      <c r="A2297" s="9">
        <v>43175</v>
      </c>
      <c r="B2297" s="10">
        <v>7.2599999999999998E-2</v>
      </c>
      <c r="C2297" s="11">
        <v>45500000</v>
      </c>
      <c r="D2297" s="12"/>
      <c r="E2297" s="13"/>
      <c r="F2297" s="12"/>
      <c r="G2297" s="15"/>
      <c r="H2297" s="16"/>
    </row>
    <row r="2298" spans="1:8" ht="13" customHeight="1" x14ac:dyDescent="0.3">
      <c r="A2298" s="9">
        <v>43178</v>
      </c>
      <c r="B2298" s="10">
        <v>7.2999999999999995E-2</v>
      </c>
      <c r="C2298" s="11">
        <v>9600000</v>
      </c>
      <c r="D2298" s="12"/>
      <c r="E2298" s="13"/>
      <c r="F2298" s="12"/>
      <c r="G2298" s="15"/>
      <c r="H2298" s="16"/>
    </row>
    <row r="2299" spans="1:8" ht="13" customHeight="1" x14ac:dyDescent="0.3">
      <c r="A2299" s="9">
        <v>43179</v>
      </c>
      <c r="B2299" s="10">
        <v>7.2999999999999995E-2</v>
      </c>
      <c r="C2299" s="11">
        <v>3000000</v>
      </c>
      <c r="D2299" s="12"/>
      <c r="E2299" s="13"/>
      <c r="F2299" s="12"/>
      <c r="G2299" s="15"/>
      <c r="H2299" s="16"/>
    </row>
    <row r="2300" spans="1:8" ht="13" customHeight="1" x14ac:dyDescent="0.3">
      <c r="A2300" s="9">
        <v>43180</v>
      </c>
      <c r="B2300" s="10">
        <v>7.2900000000000006E-2</v>
      </c>
      <c r="C2300" s="11">
        <v>4200000</v>
      </c>
      <c r="D2300" s="12"/>
      <c r="E2300" s="13"/>
      <c r="F2300" s="12"/>
      <c r="G2300" s="15"/>
      <c r="H2300" s="16"/>
    </row>
    <row r="2301" spans="1:8" ht="13" customHeight="1" x14ac:dyDescent="0.3">
      <c r="A2301" s="9">
        <v>43181</v>
      </c>
      <c r="B2301" s="10">
        <v>7.2999999999999995E-2</v>
      </c>
      <c r="C2301" s="11">
        <v>40600000</v>
      </c>
      <c r="D2301" s="12"/>
      <c r="E2301" s="13"/>
      <c r="F2301" s="12"/>
      <c r="G2301" s="15"/>
      <c r="H2301" s="16"/>
    </row>
    <row r="2302" spans="1:8" ht="13" customHeight="1" x14ac:dyDescent="0.3">
      <c r="A2302" s="9">
        <v>43182</v>
      </c>
      <c r="B2302" s="10">
        <v>7.2999999999999995E-2</v>
      </c>
      <c r="C2302" s="11">
        <v>56700000</v>
      </c>
      <c r="D2302" s="12"/>
      <c r="E2302" s="13"/>
      <c r="F2302" s="12"/>
      <c r="G2302" s="15"/>
      <c r="H2302" s="16"/>
    </row>
    <row r="2303" spans="1:8" ht="13" customHeight="1" x14ac:dyDescent="0.3">
      <c r="A2303" s="9">
        <v>43185</v>
      </c>
      <c r="B2303" s="10">
        <v>7.2999999999999995E-2</v>
      </c>
      <c r="C2303" s="11">
        <v>64600000</v>
      </c>
      <c r="D2303" s="12"/>
      <c r="E2303" s="13"/>
      <c r="F2303" s="12"/>
      <c r="G2303" s="15"/>
      <c r="H2303" s="16"/>
    </row>
    <row r="2304" spans="1:8" ht="13" customHeight="1" x14ac:dyDescent="0.3">
      <c r="A2304" s="9">
        <v>43186</v>
      </c>
      <c r="B2304" s="10">
        <v>7.2499999999999995E-2</v>
      </c>
      <c r="C2304" s="11">
        <v>84900000</v>
      </c>
      <c r="D2304" s="12"/>
      <c r="E2304" s="13"/>
      <c r="F2304" s="12"/>
      <c r="G2304" s="15"/>
      <c r="H2304" s="16"/>
    </row>
    <row r="2305" spans="1:8" ht="13" customHeight="1" x14ac:dyDescent="0.3">
      <c r="A2305" s="9">
        <v>43187</v>
      </c>
      <c r="B2305" s="10">
        <v>7.2800000000000004E-2</v>
      </c>
      <c r="C2305" s="11">
        <v>78350000</v>
      </c>
      <c r="D2305" s="12"/>
      <c r="E2305" s="13"/>
      <c r="F2305" s="12"/>
      <c r="G2305" s="15"/>
      <c r="H2305" s="16"/>
    </row>
    <row r="2306" spans="1:8" ht="13" customHeight="1" x14ac:dyDescent="0.3">
      <c r="A2306" s="9">
        <v>43188</v>
      </c>
      <c r="B2306" s="10">
        <v>7.2800000000000004E-2</v>
      </c>
      <c r="C2306" s="11">
        <v>66800000</v>
      </c>
      <c r="D2306" s="12"/>
      <c r="E2306" s="13"/>
      <c r="F2306" s="12"/>
      <c r="G2306" s="15"/>
      <c r="H2306" s="16"/>
    </row>
    <row r="2307" spans="1:8" ht="13" customHeight="1" x14ac:dyDescent="0.3">
      <c r="A2307" s="9">
        <v>43189</v>
      </c>
      <c r="B2307" s="10">
        <v>7.2800000000000004E-2</v>
      </c>
      <c r="C2307" s="11">
        <v>71000000</v>
      </c>
      <c r="D2307" s="12"/>
      <c r="E2307" s="13"/>
      <c r="F2307" s="12"/>
      <c r="G2307" s="15"/>
      <c r="H2307" s="16"/>
    </row>
    <row r="2308" spans="1:8" ht="13" customHeight="1" x14ac:dyDescent="0.3">
      <c r="A2308" s="9">
        <v>43192</v>
      </c>
      <c r="B2308" s="10">
        <v>7.2800000000000004E-2</v>
      </c>
      <c r="C2308" s="11">
        <v>41550000</v>
      </c>
      <c r="D2308" s="12"/>
      <c r="E2308" s="13"/>
      <c r="F2308" s="12"/>
      <c r="G2308" s="15"/>
      <c r="H2308" s="16"/>
    </row>
    <row r="2309" spans="1:8" ht="13" customHeight="1" x14ac:dyDescent="0.3">
      <c r="A2309" s="9">
        <v>43193</v>
      </c>
      <c r="B2309" s="10">
        <v>7.2800000000000004E-2</v>
      </c>
      <c r="C2309" s="11">
        <v>32000000</v>
      </c>
      <c r="D2309" s="12"/>
      <c r="E2309" s="13"/>
      <c r="F2309" s="12"/>
      <c r="G2309" s="15"/>
      <c r="H2309" s="16"/>
    </row>
    <row r="2310" spans="1:8" ht="13" customHeight="1" x14ac:dyDescent="0.3">
      <c r="A2310" s="9">
        <v>43194</v>
      </c>
      <c r="B2310" s="10">
        <v>7.2800000000000004E-2</v>
      </c>
      <c r="C2310" s="11">
        <v>7100000</v>
      </c>
      <c r="D2310" s="12"/>
      <c r="E2310" s="13"/>
      <c r="F2310" s="12"/>
      <c r="G2310" s="15"/>
      <c r="H2310" s="16"/>
    </row>
    <row r="2311" spans="1:8" ht="13" customHeight="1" x14ac:dyDescent="0.3">
      <c r="A2311" s="9">
        <v>43195</v>
      </c>
      <c r="B2311" s="10">
        <v>7.2999999999999995E-2</v>
      </c>
      <c r="C2311" s="11">
        <v>68350000</v>
      </c>
      <c r="D2311" s="12"/>
      <c r="E2311" s="13"/>
      <c r="F2311" s="12"/>
      <c r="G2311" s="15"/>
      <c r="H2311" s="16"/>
    </row>
    <row r="2312" spans="1:8" ht="13" customHeight="1" x14ac:dyDescent="0.3">
      <c r="A2312" s="9">
        <v>43200</v>
      </c>
      <c r="B2312" s="10">
        <v>7.2900000000000006E-2</v>
      </c>
      <c r="C2312" s="11">
        <v>87500000</v>
      </c>
      <c r="D2312" s="12"/>
      <c r="E2312" s="13"/>
      <c r="F2312" s="12"/>
      <c r="G2312" s="15"/>
      <c r="H2312" s="16"/>
    </row>
    <row r="2313" spans="1:8" ht="13" customHeight="1" x14ac:dyDescent="0.3">
      <c r="A2313" s="9">
        <v>43201</v>
      </c>
      <c r="B2313" s="10">
        <v>7.2499999999999995E-2</v>
      </c>
      <c r="C2313" s="11">
        <v>135300000</v>
      </c>
      <c r="D2313" s="12"/>
      <c r="E2313" s="13"/>
      <c r="F2313" s="12"/>
      <c r="G2313" s="15"/>
      <c r="H2313" s="16"/>
    </row>
    <row r="2314" spans="1:8" ht="13" customHeight="1" x14ac:dyDescent="0.3">
      <c r="A2314" s="9">
        <v>43202</v>
      </c>
      <c r="B2314" s="10">
        <v>7.2499999999999995E-2</v>
      </c>
      <c r="C2314" s="11">
        <v>66200000</v>
      </c>
      <c r="D2314" s="12"/>
      <c r="E2314" s="13"/>
      <c r="F2314" s="12"/>
      <c r="G2314" s="15"/>
      <c r="H2314" s="16"/>
    </row>
    <row r="2315" spans="1:8" ht="13" customHeight="1" x14ac:dyDescent="0.3">
      <c r="A2315" s="9">
        <v>43203</v>
      </c>
      <c r="B2315" s="10">
        <v>7.2499999999999995E-2</v>
      </c>
      <c r="C2315" s="11">
        <v>75000000</v>
      </c>
      <c r="D2315" s="12"/>
      <c r="E2315" s="13"/>
      <c r="F2315" s="12"/>
      <c r="G2315" s="15"/>
      <c r="H2315" s="16"/>
    </row>
    <row r="2316" spans="1:8" ht="13" customHeight="1" x14ac:dyDescent="0.3">
      <c r="A2316" s="9">
        <v>43206</v>
      </c>
      <c r="B2316" s="10">
        <v>7.2700000000000001E-2</v>
      </c>
      <c r="C2316" s="11">
        <v>69700000</v>
      </c>
      <c r="D2316" s="12"/>
      <c r="E2316" s="13"/>
      <c r="F2316" s="12"/>
      <c r="G2316" s="15"/>
      <c r="H2316" s="16"/>
    </row>
    <row r="2317" spans="1:8" ht="13" customHeight="1" x14ac:dyDescent="0.3">
      <c r="A2317" s="9">
        <v>43207</v>
      </c>
      <c r="B2317" s="10">
        <v>7.3499999999999996E-2</v>
      </c>
      <c r="C2317" s="11">
        <v>104400000</v>
      </c>
      <c r="D2317" s="12"/>
      <c r="E2317" s="13"/>
      <c r="F2317" s="12"/>
      <c r="G2317" s="15"/>
      <c r="H2317" s="16"/>
    </row>
    <row r="2318" spans="1:8" ht="13" customHeight="1" x14ac:dyDescent="0.3">
      <c r="A2318" s="9">
        <v>43208</v>
      </c>
      <c r="B2318" s="10">
        <v>7.3599999999999999E-2</v>
      </c>
      <c r="C2318" s="11">
        <v>114600000</v>
      </c>
      <c r="D2318" s="12"/>
      <c r="E2318" s="13"/>
      <c r="F2318" s="12"/>
      <c r="G2318" s="15"/>
      <c r="H2318" s="16"/>
    </row>
    <row r="2319" spans="1:8" ht="13" customHeight="1" x14ac:dyDescent="0.3">
      <c r="A2319" s="9">
        <v>43209</v>
      </c>
      <c r="B2319" s="10">
        <v>7.3800000000000004E-2</v>
      </c>
      <c r="C2319" s="11">
        <v>61300000</v>
      </c>
      <c r="D2319" s="12"/>
      <c r="E2319" s="13"/>
      <c r="F2319" s="12"/>
      <c r="G2319" s="15"/>
      <c r="H2319" s="16"/>
    </row>
    <row r="2320" spans="1:8" ht="13" customHeight="1" x14ac:dyDescent="0.3">
      <c r="A2320" s="9">
        <v>43210</v>
      </c>
      <c r="B2320" s="10">
        <v>7.3800000000000004E-2</v>
      </c>
      <c r="C2320" s="11">
        <v>63500000</v>
      </c>
      <c r="D2320" s="12"/>
      <c r="E2320" s="13"/>
      <c r="F2320" s="12"/>
      <c r="G2320" s="15"/>
      <c r="H2320" s="16"/>
    </row>
    <row r="2321" spans="1:8" ht="13" customHeight="1" x14ac:dyDescent="0.3">
      <c r="A2321" s="9">
        <v>43213</v>
      </c>
      <c r="B2321" s="10">
        <v>7.3499999999999996E-2</v>
      </c>
      <c r="C2321" s="11">
        <v>83550000</v>
      </c>
      <c r="D2321" s="12"/>
      <c r="E2321" s="13"/>
      <c r="F2321" s="12"/>
      <c r="G2321" s="15"/>
      <c r="H2321" s="16"/>
    </row>
    <row r="2322" spans="1:8" ht="13" customHeight="1" x14ac:dyDescent="0.3">
      <c r="A2322" s="9">
        <v>43214</v>
      </c>
      <c r="B2322" s="10">
        <v>7.3400000000000007E-2</v>
      </c>
      <c r="C2322" s="11">
        <v>94650000</v>
      </c>
      <c r="D2322" s="12"/>
      <c r="E2322" s="13"/>
      <c r="F2322" s="12"/>
      <c r="G2322" s="15"/>
      <c r="H2322" s="16"/>
    </row>
    <row r="2323" spans="1:8" ht="13" customHeight="1" x14ac:dyDescent="0.3">
      <c r="A2323" s="9">
        <v>43215</v>
      </c>
      <c r="B2323" s="10">
        <v>7.3099999999999998E-2</v>
      </c>
      <c r="C2323" s="11">
        <v>86000000</v>
      </c>
      <c r="D2323" s="12"/>
      <c r="E2323" s="13"/>
      <c r="F2323" s="12"/>
      <c r="G2323" s="15"/>
      <c r="H2323" s="16"/>
    </row>
    <row r="2324" spans="1:8" ht="13" customHeight="1" x14ac:dyDescent="0.3">
      <c r="A2324" s="9">
        <v>43216</v>
      </c>
      <c r="B2324" s="10">
        <v>7.3099999999999998E-2</v>
      </c>
      <c r="C2324" s="11">
        <v>87200000</v>
      </c>
      <c r="D2324" s="12"/>
      <c r="E2324" s="13"/>
      <c r="F2324" s="12"/>
      <c r="G2324" s="15"/>
      <c r="H2324" s="16"/>
    </row>
    <row r="2325" spans="1:8" ht="13" customHeight="1" x14ac:dyDescent="0.3">
      <c r="A2325" s="9">
        <v>43217</v>
      </c>
      <c r="B2325" s="10">
        <v>7.2999999999999995E-2</v>
      </c>
      <c r="C2325" s="11">
        <v>104700000</v>
      </c>
      <c r="D2325" s="12"/>
      <c r="E2325" s="13"/>
      <c r="F2325" s="12"/>
      <c r="G2325" s="15"/>
      <c r="H2325" s="16"/>
    </row>
    <row r="2326" spans="1:8" ht="13" customHeight="1" x14ac:dyDescent="0.3">
      <c r="A2326" s="9">
        <v>43220</v>
      </c>
      <c r="B2326" s="10">
        <v>7.2999999999999995E-2</v>
      </c>
      <c r="C2326" s="11">
        <v>67300000</v>
      </c>
      <c r="D2326" s="12"/>
      <c r="E2326" s="13"/>
      <c r="F2326" s="12"/>
      <c r="G2326" s="15"/>
      <c r="H2326" s="16"/>
    </row>
    <row r="2327" spans="1:8" ht="13" customHeight="1" x14ac:dyDescent="0.3">
      <c r="A2327" s="9">
        <v>43221</v>
      </c>
      <c r="B2327" s="10">
        <v>7.3099999999999998E-2</v>
      </c>
      <c r="C2327" s="11">
        <v>103000000</v>
      </c>
      <c r="D2327" s="12"/>
      <c r="E2327" s="13"/>
      <c r="F2327" s="12"/>
      <c r="G2327" s="15"/>
      <c r="H2327" s="16"/>
    </row>
    <row r="2328" spans="1:8" ht="13" customHeight="1" x14ac:dyDescent="0.3">
      <c r="A2328" s="9">
        <v>43222</v>
      </c>
      <c r="B2328" s="10">
        <v>7.3200000000000001E-2</v>
      </c>
      <c r="C2328" s="11">
        <v>137400000</v>
      </c>
      <c r="D2328" s="12"/>
      <c r="E2328" s="13"/>
      <c r="F2328" s="12"/>
      <c r="G2328" s="15"/>
      <c r="H2328" s="16"/>
    </row>
    <row r="2329" spans="1:8" ht="13" customHeight="1" x14ac:dyDescent="0.3">
      <c r="A2329" s="9">
        <v>43224</v>
      </c>
      <c r="B2329" s="10">
        <v>7.3300000000000004E-2</v>
      </c>
      <c r="C2329" s="11">
        <v>57000000</v>
      </c>
      <c r="D2329" s="12"/>
      <c r="E2329" s="13"/>
      <c r="F2329" s="12"/>
      <c r="G2329" s="15"/>
      <c r="H2329" s="16"/>
    </row>
    <row r="2330" spans="1:8" ht="13" customHeight="1" x14ac:dyDescent="0.3">
      <c r="A2330" s="9">
        <v>43227</v>
      </c>
      <c r="B2330" s="10">
        <v>7.3300000000000004E-2</v>
      </c>
      <c r="C2330" s="11">
        <v>85150000</v>
      </c>
      <c r="D2330" s="12"/>
      <c r="E2330" s="13"/>
      <c r="F2330" s="12"/>
      <c r="G2330" s="15"/>
      <c r="H2330" s="16"/>
    </row>
    <row r="2331" spans="1:8" ht="13" customHeight="1" x14ac:dyDescent="0.3">
      <c r="A2331" s="9">
        <v>43228</v>
      </c>
      <c r="B2331" s="10">
        <v>7.3300000000000004E-2</v>
      </c>
      <c r="C2331" s="11">
        <v>50750000</v>
      </c>
      <c r="D2331" s="12"/>
      <c r="E2331" s="13"/>
      <c r="F2331" s="12"/>
      <c r="G2331" s="15"/>
      <c r="H2331" s="16"/>
    </row>
    <row r="2332" spans="1:8" ht="13" customHeight="1" x14ac:dyDescent="0.3">
      <c r="A2332" s="9">
        <v>43230</v>
      </c>
      <c r="B2332" s="10">
        <v>7.3099999999999998E-2</v>
      </c>
      <c r="C2332" s="11">
        <v>59800000</v>
      </c>
      <c r="D2332" s="12"/>
      <c r="E2332" s="13"/>
      <c r="F2332" s="12"/>
      <c r="G2332" s="15"/>
      <c r="H2332" s="16"/>
    </row>
    <row r="2333" spans="1:8" ht="13" customHeight="1" x14ac:dyDescent="0.3">
      <c r="A2333" s="9">
        <v>43231</v>
      </c>
      <c r="B2333" s="10">
        <v>7.3099999999999998E-2</v>
      </c>
      <c r="C2333" s="11">
        <v>81700000</v>
      </c>
      <c r="D2333" s="12"/>
      <c r="E2333" s="13"/>
      <c r="F2333" s="12"/>
      <c r="G2333" s="15"/>
      <c r="H2333" s="16"/>
    </row>
    <row r="2334" spans="1:8" ht="13" customHeight="1" x14ac:dyDescent="0.3">
      <c r="A2334" s="9">
        <v>43234</v>
      </c>
      <c r="B2334" s="10">
        <v>7.3099999999999998E-2</v>
      </c>
      <c r="C2334" s="11">
        <v>86900000</v>
      </c>
      <c r="D2334" s="12"/>
      <c r="E2334" s="13"/>
      <c r="F2334" s="12"/>
      <c r="G2334" s="15"/>
      <c r="H2334" s="16"/>
    </row>
    <row r="2335" spans="1:8" ht="13" customHeight="1" x14ac:dyDescent="0.3">
      <c r="A2335" s="9">
        <v>43235</v>
      </c>
      <c r="B2335" s="10">
        <v>7.3300000000000004E-2</v>
      </c>
      <c r="C2335" s="11">
        <v>89200000</v>
      </c>
      <c r="D2335" s="12"/>
      <c r="E2335" s="13"/>
      <c r="F2335" s="12"/>
      <c r="G2335" s="15"/>
      <c r="H2335" s="16"/>
    </row>
    <row r="2336" spans="1:8" ht="13" customHeight="1" x14ac:dyDescent="0.3">
      <c r="A2336" s="9">
        <v>43236</v>
      </c>
      <c r="B2336" s="10">
        <v>7.3300000000000004E-2</v>
      </c>
      <c r="C2336" s="11">
        <v>89500000</v>
      </c>
      <c r="D2336" s="12"/>
      <c r="E2336" s="13"/>
      <c r="F2336" s="12"/>
      <c r="G2336" s="15"/>
      <c r="H2336" s="16"/>
    </row>
    <row r="2337" spans="1:8" ht="13" customHeight="1" x14ac:dyDescent="0.3">
      <c r="A2337" s="9">
        <v>43238</v>
      </c>
      <c r="B2337" s="10">
        <v>7.3200000000000001E-2</v>
      </c>
      <c r="C2337" s="11">
        <v>24900000</v>
      </c>
      <c r="D2337" s="12"/>
      <c r="E2337" s="13"/>
      <c r="F2337" s="12"/>
      <c r="G2337" s="15"/>
      <c r="H2337" s="16"/>
    </row>
    <row r="2338" spans="1:8" ht="13" customHeight="1" x14ac:dyDescent="0.3">
      <c r="A2338" s="9">
        <v>43241</v>
      </c>
      <c r="B2338" s="10">
        <v>7.2900000000000006E-2</v>
      </c>
      <c r="C2338" s="11">
        <v>71000000</v>
      </c>
      <c r="D2338" s="12"/>
      <c r="E2338" s="13"/>
      <c r="F2338" s="12"/>
      <c r="G2338" s="15"/>
      <c r="H2338" s="16"/>
    </row>
    <row r="2339" spans="1:8" ht="13" customHeight="1" x14ac:dyDescent="0.3">
      <c r="A2339" s="9">
        <v>43242</v>
      </c>
      <c r="B2339" s="10">
        <v>7.2700000000000001E-2</v>
      </c>
      <c r="C2339" s="11">
        <v>86300000</v>
      </c>
      <c r="D2339" s="12"/>
      <c r="E2339" s="13"/>
      <c r="F2339" s="12"/>
      <c r="G2339" s="15"/>
      <c r="H2339" s="16"/>
    </row>
    <row r="2340" spans="1:8" ht="13" customHeight="1" x14ac:dyDescent="0.3">
      <c r="A2340" s="9">
        <v>43243</v>
      </c>
      <c r="B2340" s="10">
        <v>7.2599999999999998E-2</v>
      </c>
      <c r="C2340" s="11">
        <v>83300000</v>
      </c>
      <c r="D2340" s="12"/>
      <c r="E2340" s="13"/>
      <c r="F2340" s="12"/>
      <c r="G2340" s="15"/>
      <c r="H2340" s="16"/>
    </row>
    <row r="2341" spans="1:8" ht="13" customHeight="1" x14ac:dyDescent="0.3">
      <c r="A2341" s="9">
        <v>43244</v>
      </c>
      <c r="B2341" s="10">
        <v>7.2400000000000006E-2</v>
      </c>
      <c r="C2341" s="11">
        <v>75800000</v>
      </c>
      <c r="D2341" s="12"/>
      <c r="E2341" s="13"/>
      <c r="F2341" s="12"/>
      <c r="G2341" s="15"/>
      <c r="H2341" s="16"/>
    </row>
    <row r="2342" spans="1:8" ht="13" customHeight="1" x14ac:dyDescent="0.3">
      <c r="A2342" s="9">
        <v>43245</v>
      </c>
      <c r="B2342" s="10">
        <v>7.2900000000000006E-2</v>
      </c>
      <c r="C2342" s="11">
        <v>87900000</v>
      </c>
      <c r="D2342" s="12"/>
      <c r="E2342" s="13"/>
      <c r="F2342" s="12"/>
      <c r="G2342" s="15"/>
      <c r="H2342" s="16"/>
    </row>
    <row r="2343" spans="1:8" ht="13" customHeight="1" x14ac:dyDescent="0.3">
      <c r="A2343" s="9">
        <v>43248</v>
      </c>
      <c r="B2343" s="10">
        <v>7.2599999999999998E-2</v>
      </c>
      <c r="C2343" s="11">
        <v>147000000</v>
      </c>
      <c r="D2343" s="12"/>
      <c r="E2343" s="13"/>
      <c r="F2343" s="12"/>
      <c r="G2343" s="15"/>
      <c r="H2343" s="16"/>
    </row>
    <row r="2344" spans="1:8" ht="13" customHeight="1" x14ac:dyDescent="0.3">
      <c r="A2344" s="9">
        <v>43249</v>
      </c>
      <c r="B2344" s="10">
        <v>7.2599999999999998E-2</v>
      </c>
      <c r="C2344" s="11">
        <v>167000000</v>
      </c>
      <c r="D2344" s="12"/>
      <c r="E2344" s="13"/>
      <c r="F2344" s="12"/>
      <c r="G2344" s="15"/>
      <c r="H2344" s="16"/>
    </row>
    <row r="2345" spans="1:8" ht="13" customHeight="1" x14ac:dyDescent="0.3">
      <c r="A2345" s="9">
        <v>43250</v>
      </c>
      <c r="B2345" s="10">
        <v>7.2499999999999995E-2</v>
      </c>
      <c r="C2345" s="11">
        <v>68550000</v>
      </c>
      <c r="D2345" s="12"/>
      <c r="E2345" s="13"/>
      <c r="F2345" s="12"/>
      <c r="G2345" s="15"/>
      <c r="H2345" s="16"/>
    </row>
    <row r="2346" spans="1:8" ht="13" customHeight="1" x14ac:dyDescent="0.3">
      <c r="A2346" s="9">
        <v>43251</v>
      </c>
      <c r="B2346" s="10">
        <v>7.2800000000000004E-2</v>
      </c>
      <c r="C2346" s="11">
        <v>70600000</v>
      </c>
      <c r="D2346" s="12"/>
      <c r="E2346" s="13"/>
      <c r="F2346" s="12"/>
      <c r="G2346" s="15"/>
      <c r="H2346" s="16"/>
    </row>
    <row r="2347" spans="1:8" ht="13" customHeight="1" x14ac:dyDescent="0.3">
      <c r="A2347" s="9">
        <v>43252</v>
      </c>
      <c r="B2347" s="10">
        <v>7.2999999999999995E-2</v>
      </c>
      <c r="C2347" s="11">
        <v>71000000</v>
      </c>
      <c r="D2347" s="12"/>
      <c r="E2347" s="13"/>
      <c r="F2347" s="12"/>
      <c r="G2347" s="15"/>
      <c r="H2347" s="16"/>
    </row>
    <row r="2348" spans="1:8" ht="13" customHeight="1" x14ac:dyDescent="0.3">
      <c r="A2348" s="9">
        <v>43255</v>
      </c>
      <c r="B2348" s="10">
        <v>7.2900000000000006E-2</v>
      </c>
      <c r="C2348" s="11">
        <v>55000000</v>
      </c>
      <c r="D2348" s="12"/>
      <c r="E2348" s="13"/>
      <c r="F2348" s="12"/>
      <c r="G2348" s="15"/>
      <c r="H2348" s="16"/>
    </row>
    <row r="2349" spans="1:8" ht="13" customHeight="1" x14ac:dyDescent="0.3">
      <c r="A2349" s="9">
        <v>43256</v>
      </c>
      <c r="B2349" s="10">
        <v>7.3099999999999998E-2</v>
      </c>
      <c r="C2349" s="11">
        <v>82800000</v>
      </c>
      <c r="D2349" s="12"/>
      <c r="E2349" s="13"/>
      <c r="F2349" s="12"/>
      <c r="G2349" s="15"/>
      <c r="H2349" s="16"/>
    </row>
    <row r="2350" spans="1:8" ht="13" customHeight="1" x14ac:dyDescent="0.3">
      <c r="A2350" s="9">
        <v>43257</v>
      </c>
      <c r="B2350" s="10">
        <v>7.3200000000000001E-2</v>
      </c>
      <c r="C2350" s="11">
        <v>108600000</v>
      </c>
      <c r="D2350" s="12"/>
      <c r="E2350" s="13"/>
      <c r="F2350" s="12"/>
      <c r="G2350" s="15"/>
      <c r="H2350" s="16"/>
    </row>
    <row r="2351" spans="1:8" ht="13" customHeight="1" x14ac:dyDescent="0.3">
      <c r="A2351" s="9">
        <v>43258</v>
      </c>
      <c r="B2351" s="10">
        <v>7.3200000000000001E-2</v>
      </c>
      <c r="C2351" s="11">
        <v>61200000</v>
      </c>
      <c r="D2351" s="12"/>
      <c r="E2351" s="13"/>
      <c r="F2351" s="12"/>
      <c r="G2351" s="15"/>
      <c r="H2351" s="16"/>
    </row>
    <row r="2352" spans="1:8" ht="13" customHeight="1" x14ac:dyDescent="0.3">
      <c r="A2352" s="9">
        <v>43259</v>
      </c>
      <c r="B2352" s="10">
        <v>7.3200000000000001E-2</v>
      </c>
      <c r="C2352" s="11">
        <v>74000000</v>
      </c>
      <c r="D2352" s="12"/>
      <c r="E2352" s="13"/>
      <c r="F2352" s="12"/>
      <c r="G2352" s="15"/>
      <c r="H2352" s="16"/>
    </row>
    <row r="2353" spans="1:8" ht="13" customHeight="1" x14ac:dyDescent="0.3">
      <c r="A2353" s="9">
        <v>43262</v>
      </c>
      <c r="B2353" s="10">
        <v>7.3200000000000001E-2</v>
      </c>
      <c r="C2353" s="11">
        <v>72700000</v>
      </c>
      <c r="D2353" s="12"/>
      <c r="E2353" s="13"/>
      <c r="F2353" s="12"/>
      <c r="G2353" s="15"/>
      <c r="H2353" s="16"/>
    </row>
    <row r="2354" spans="1:8" ht="13" customHeight="1" x14ac:dyDescent="0.3">
      <c r="A2354" s="9">
        <v>43263</v>
      </c>
      <c r="B2354" s="10">
        <v>7.3200000000000001E-2</v>
      </c>
      <c r="C2354" s="11">
        <v>112200000</v>
      </c>
      <c r="D2354" s="12"/>
      <c r="E2354" s="13"/>
      <c r="F2354" s="12"/>
      <c r="G2354" s="15"/>
      <c r="H2354" s="16"/>
    </row>
    <row r="2355" spans="1:8" ht="13" customHeight="1" x14ac:dyDescent="0.3">
      <c r="A2355" s="9">
        <v>43264</v>
      </c>
      <c r="B2355" s="10">
        <v>7.3099999999999998E-2</v>
      </c>
      <c r="C2355" s="11">
        <v>71700000</v>
      </c>
      <c r="D2355" s="12"/>
      <c r="E2355" s="13"/>
      <c r="F2355" s="12"/>
      <c r="G2355" s="15"/>
      <c r="H2355" s="16"/>
    </row>
    <row r="2356" spans="1:8" ht="13" customHeight="1" x14ac:dyDescent="0.3">
      <c r="A2356" s="9">
        <v>43265</v>
      </c>
      <c r="B2356" s="10">
        <v>7.3400000000000007E-2</v>
      </c>
      <c r="C2356" s="11">
        <v>60000000</v>
      </c>
      <c r="D2356" s="12"/>
      <c r="E2356" s="13"/>
      <c r="F2356" s="12"/>
      <c r="G2356" s="15"/>
      <c r="H2356" s="16"/>
    </row>
    <row r="2357" spans="1:8" ht="13" customHeight="1" x14ac:dyDescent="0.3">
      <c r="A2357" s="9">
        <v>43266</v>
      </c>
      <c r="B2357" s="10">
        <v>7.3499999999999996E-2</v>
      </c>
      <c r="C2357" s="11">
        <v>59100000</v>
      </c>
      <c r="D2357" s="12"/>
      <c r="E2357" s="13"/>
      <c r="F2357" s="12"/>
      <c r="G2357" s="15"/>
      <c r="H2357" s="16"/>
    </row>
    <row r="2358" spans="1:8" ht="13" customHeight="1" x14ac:dyDescent="0.3">
      <c r="A2358" s="9">
        <v>43269</v>
      </c>
      <c r="B2358" s="10">
        <v>7.3300000000000004E-2</v>
      </c>
      <c r="C2358" s="11">
        <v>66500000</v>
      </c>
      <c r="D2358" s="12"/>
      <c r="E2358" s="13"/>
      <c r="F2358" s="12"/>
      <c r="G2358" s="15"/>
      <c r="H2358" s="16"/>
    </row>
    <row r="2359" spans="1:8" ht="13" customHeight="1" x14ac:dyDescent="0.3">
      <c r="A2359" s="9">
        <v>43270</v>
      </c>
      <c r="B2359" s="10">
        <v>7.3400000000000007E-2</v>
      </c>
      <c r="C2359" s="11">
        <v>53200000</v>
      </c>
      <c r="D2359" s="12"/>
      <c r="E2359" s="13"/>
      <c r="F2359" s="12"/>
      <c r="G2359" s="15"/>
      <c r="H2359" s="16"/>
    </row>
    <row r="2360" spans="1:8" ht="13" customHeight="1" x14ac:dyDescent="0.3">
      <c r="A2360" s="9">
        <v>43271</v>
      </c>
      <c r="B2360" s="10">
        <v>7.3400000000000007E-2</v>
      </c>
      <c r="C2360" s="11">
        <v>33500000</v>
      </c>
      <c r="D2360" s="12"/>
      <c r="E2360" s="13"/>
      <c r="F2360" s="12"/>
      <c r="G2360" s="15"/>
      <c r="H2360" s="16"/>
    </row>
    <row r="2361" spans="1:8" ht="13" customHeight="1" x14ac:dyDescent="0.3">
      <c r="A2361" s="9">
        <v>43272</v>
      </c>
      <c r="B2361" s="10">
        <v>7.3099999999999998E-2</v>
      </c>
      <c r="C2361" s="11">
        <v>68300000</v>
      </c>
      <c r="D2361" s="12"/>
      <c r="E2361" s="13"/>
      <c r="F2361" s="12"/>
      <c r="G2361" s="15"/>
      <c r="H2361" s="16"/>
    </row>
    <row r="2362" spans="1:8" ht="13" customHeight="1" x14ac:dyDescent="0.3">
      <c r="A2362" s="9">
        <v>43273</v>
      </c>
      <c r="B2362" s="10">
        <v>7.2999999999999995E-2</v>
      </c>
      <c r="C2362" s="11">
        <v>84400000</v>
      </c>
      <c r="D2362" s="12"/>
      <c r="E2362" s="13"/>
      <c r="F2362" s="12"/>
      <c r="G2362" s="15"/>
      <c r="H2362" s="16"/>
    </row>
    <row r="2363" spans="1:8" ht="13" customHeight="1" x14ac:dyDescent="0.3">
      <c r="A2363" s="9">
        <v>43276</v>
      </c>
      <c r="B2363" s="10">
        <v>7.3200000000000001E-2</v>
      </c>
      <c r="C2363" s="11">
        <v>0</v>
      </c>
      <c r="D2363" s="12"/>
      <c r="E2363" s="13"/>
      <c r="F2363" s="12"/>
      <c r="G2363" s="15"/>
      <c r="H2363" s="16"/>
    </row>
    <row r="2364" spans="1:8" ht="13" customHeight="1" x14ac:dyDescent="0.3">
      <c r="A2364" s="9">
        <v>43277</v>
      </c>
      <c r="B2364" s="10">
        <v>7.3099999999999998E-2</v>
      </c>
      <c r="C2364" s="11">
        <v>3000000</v>
      </c>
      <c r="D2364" s="12"/>
      <c r="E2364" s="13"/>
      <c r="F2364" s="12"/>
      <c r="G2364" s="15"/>
      <c r="H2364" s="16"/>
    </row>
    <row r="2365" spans="1:8" ht="13" customHeight="1" x14ac:dyDescent="0.3">
      <c r="A2365" s="9">
        <v>43278</v>
      </c>
      <c r="B2365" s="10">
        <v>7.3099999999999998E-2</v>
      </c>
      <c r="C2365" s="11">
        <v>0</v>
      </c>
      <c r="D2365" s="12"/>
      <c r="E2365" s="13"/>
      <c r="F2365" s="12"/>
      <c r="G2365" s="15"/>
      <c r="H2365" s="16"/>
    </row>
    <row r="2366" spans="1:8" ht="13" customHeight="1" x14ac:dyDescent="0.3">
      <c r="A2366" s="9">
        <v>43279</v>
      </c>
      <c r="B2366" s="10">
        <v>7.3099999999999998E-2</v>
      </c>
      <c r="C2366" s="11">
        <v>45900000</v>
      </c>
      <c r="D2366" s="12"/>
      <c r="E2366" s="13"/>
      <c r="F2366" s="12"/>
      <c r="G2366" s="15"/>
      <c r="H2366" s="16"/>
    </row>
    <row r="2367" spans="1:8" ht="13" customHeight="1" x14ac:dyDescent="0.3">
      <c r="A2367" s="9">
        <v>43280</v>
      </c>
      <c r="B2367" s="10">
        <v>7.3099999999999998E-2</v>
      </c>
      <c r="C2367" s="11">
        <v>17200000</v>
      </c>
      <c r="D2367" s="12"/>
      <c r="E2367" s="13"/>
      <c r="F2367" s="12"/>
      <c r="G2367" s="15"/>
      <c r="H2367" s="16"/>
    </row>
    <row r="2368" spans="1:8" ht="13" customHeight="1" x14ac:dyDescent="0.3">
      <c r="A2368" s="9">
        <v>43283</v>
      </c>
      <c r="B2368" s="10">
        <v>7.2900000000000006E-2</v>
      </c>
      <c r="C2368" s="11">
        <v>57200000</v>
      </c>
      <c r="D2368" s="12"/>
      <c r="E2368" s="13"/>
      <c r="F2368" s="12"/>
      <c r="G2368" s="15"/>
      <c r="H2368" s="16"/>
    </row>
    <row r="2369" spans="1:8" ht="13" customHeight="1" x14ac:dyDescent="0.3">
      <c r="A2369" s="9">
        <v>43284</v>
      </c>
      <c r="B2369" s="10">
        <v>7.2700000000000001E-2</v>
      </c>
      <c r="C2369" s="11">
        <v>60200000</v>
      </c>
      <c r="D2369" s="12"/>
      <c r="E2369" s="13"/>
      <c r="F2369" s="12"/>
      <c r="G2369" s="15"/>
      <c r="H2369" s="16"/>
    </row>
    <row r="2370" spans="1:8" ht="13" customHeight="1" x14ac:dyDescent="0.3">
      <c r="A2370" s="9">
        <v>43285</v>
      </c>
      <c r="B2370" s="10">
        <v>7.2599999999999998E-2</v>
      </c>
      <c r="C2370" s="11">
        <v>69200000</v>
      </c>
      <c r="D2370" s="12"/>
      <c r="E2370" s="13"/>
      <c r="F2370" s="12"/>
      <c r="G2370" s="15"/>
      <c r="H2370" s="16"/>
    </row>
    <row r="2371" spans="1:8" ht="13" customHeight="1" x14ac:dyDescent="0.3">
      <c r="A2371" s="9">
        <v>43286</v>
      </c>
      <c r="B2371" s="10">
        <v>7.2700000000000001E-2</v>
      </c>
      <c r="C2371" s="11">
        <v>44800000</v>
      </c>
      <c r="D2371" s="12"/>
      <c r="E2371" s="13"/>
      <c r="F2371" s="12"/>
      <c r="G2371" s="15"/>
      <c r="H2371" s="16"/>
    </row>
    <row r="2372" spans="1:8" ht="13" customHeight="1" x14ac:dyDescent="0.3">
      <c r="A2372" s="9">
        <v>43287</v>
      </c>
      <c r="B2372" s="10">
        <v>7.2700000000000001E-2</v>
      </c>
      <c r="C2372" s="11">
        <v>31500000</v>
      </c>
      <c r="D2372" s="12"/>
      <c r="E2372" s="13"/>
      <c r="F2372" s="12"/>
      <c r="G2372" s="15"/>
      <c r="H2372" s="16"/>
    </row>
    <row r="2373" spans="1:8" ht="13" customHeight="1" x14ac:dyDescent="0.3">
      <c r="A2373" s="9">
        <v>43290</v>
      </c>
      <c r="B2373" s="10">
        <v>7.2700000000000001E-2</v>
      </c>
      <c r="C2373" s="11">
        <v>0</v>
      </c>
      <c r="D2373" s="12"/>
      <c r="E2373" s="13"/>
      <c r="F2373" s="12"/>
      <c r="G2373" s="15"/>
      <c r="H2373" s="16"/>
    </row>
    <row r="2374" spans="1:8" ht="13" customHeight="1" x14ac:dyDescent="0.3">
      <c r="A2374" s="9">
        <v>43291</v>
      </c>
      <c r="B2374" s="10">
        <v>7.2700000000000001E-2</v>
      </c>
      <c r="C2374" s="11">
        <v>14000000</v>
      </c>
      <c r="D2374" s="12"/>
      <c r="E2374" s="13"/>
      <c r="F2374" s="12"/>
      <c r="G2374" s="15"/>
      <c r="H2374" s="16"/>
    </row>
    <row r="2375" spans="1:8" ht="13" customHeight="1" x14ac:dyDescent="0.3">
      <c r="A2375" s="9">
        <v>43292</v>
      </c>
      <c r="B2375" s="10">
        <v>7.2700000000000001E-2</v>
      </c>
      <c r="C2375" s="11">
        <v>58500000</v>
      </c>
      <c r="D2375" s="12"/>
      <c r="E2375" s="13"/>
      <c r="F2375" s="12"/>
      <c r="G2375" s="15"/>
      <c r="H2375" s="16"/>
    </row>
    <row r="2376" spans="1:8" ht="13" customHeight="1" x14ac:dyDescent="0.3">
      <c r="A2376" s="9">
        <v>43293</v>
      </c>
      <c r="B2376" s="10">
        <v>7.2700000000000001E-2</v>
      </c>
      <c r="C2376" s="11">
        <v>44900000</v>
      </c>
      <c r="D2376" s="12"/>
      <c r="E2376" s="13"/>
      <c r="F2376" s="12"/>
      <c r="G2376" s="15"/>
      <c r="H2376" s="16"/>
    </row>
    <row r="2377" spans="1:8" ht="13" customHeight="1" x14ac:dyDescent="0.3">
      <c r="A2377" s="9">
        <v>43294</v>
      </c>
      <c r="B2377" s="10">
        <v>7.2700000000000001E-2</v>
      </c>
      <c r="C2377" s="11">
        <v>24500000</v>
      </c>
      <c r="D2377" s="12"/>
      <c r="E2377" s="13"/>
      <c r="F2377" s="12"/>
      <c r="G2377" s="15"/>
      <c r="H2377" s="16"/>
    </row>
    <row r="2378" spans="1:8" ht="13" customHeight="1" x14ac:dyDescent="0.3">
      <c r="A2378" s="9">
        <v>43297</v>
      </c>
      <c r="B2378" s="10">
        <v>7.2999999999999995E-2</v>
      </c>
      <c r="C2378" s="11">
        <v>68050000</v>
      </c>
      <c r="D2378" s="12"/>
      <c r="E2378" s="13"/>
      <c r="F2378" s="12"/>
      <c r="G2378" s="15"/>
      <c r="H2378" s="16"/>
    </row>
    <row r="2379" spans="1:8" ht="13" customHeight="1" x14ac:dyDescent="0.3">
      <c r="A2379" s="9">
        <v>43298</v>
      </c>
      <c r="B2379" s="10">
        <v>7.2800000000000004E-2</v>
      </c>
      <c r="C2379" s="11">
        <v>55600000</v>
      </c>
      <c r="D2379" s="12"/>
      <c r="E2379" s="13"/>
      <c r="F2379" s="12"/>
      <c r="G2379" s="15"/>
      <c r="H2379" s="16"/>
    </row>
    <row r="2380" spans="1:8" ht="13" customHeight="1" x14ac:dyDescent="0.3">
      <c r="A2380" s="9">
        <v>43299</v>
      </c>
      <c r="B2380" s="10">
        <v>7.2999999999999995E-2</v>
      </c>
      <c r="C2380" s="11">
        <v>63500000</v>
      </c>
      <c r="D2380" s="12"/>
      <c r="E2380" s="13"/>
      <c r="F2380" s="12"/>
      <c r="G2380" s="15"/>
      <c r="H2380" s="16"/>
    </row>
    <row r="2381" spans="1:8" ht="13" customHeight="1" x14ac:dyDescent="0.3">
      <c r="A2381" s="9">
        <v>43300</v>
      </c>
      <c r="B2381" s="10">
        <v>7.2999999999999995E-2</v>
      </c>
      <c r="C2381" s="11">
        <v>53700000</v>
      </c>
      <c r="D2381" s="12"/>
      <c r="E2381" s="13"/>
      <c r="F2381" s="12"/>
      <c r="G2381" s="15"/>
      <c r="H2381" s="16"/>
    </row>
    <row r="2382" spans="1:8" ht="13" customHeight="1" x14ac:dyDescent="0.3">
      <c r="A2382" s="9">
        <v>43301</v>
      </c>
      <c r="B2382" s="10">
        <v>7.2900000000000006E-2</v>
      </c>
      <c r="C2382" s="11">
        <v>50600000</v>
      </c>
      <c r="D2382" s="12"/>
      <c r="E2382" s="13"/>
      <c r="F2382" s="12"/>
      <c r="G2382" s="15"/>
      <c r="H2382" s="16"/>
    </row>
    <row r="2383" spans="1:8" ht="13" customHeight="1" x14ac:dyDescent="0.3">
      <c r="A2383" s="9">
        <v>43304</v>
      </c>
      <c r="B2383" s="10">
        <v>7.2999999999999995E-2</v>
      </c>
      <c r="C2383" s="11">
        <v>55300000</v>
      </c>
      <c r="D2383" s="12"/>
      <c r="E2383" s="13"/>
      <c r="F2383" s="12"/>
      <c r="G2383" s="15"/>
      <c r="H2383" s="16"/>
    </row>
    <row r="2384" spans="1:8" ht="13" customHeight="1" x14ac:dyDescent="0.3">
      <c r="A2384" s="9">
        <v>43305</v>
      </c>
      <c r="B2384" s="10">
        <v>7.2999999999999995E-2</v>
      </c>
      <c r="C2384" s="11">
        <v>42000000</v>
      </c>
      <c r="D2384" s="12"/>
      <c r="E2384" s="13"/>
      <c r="F2384" s="12"/>
      <c r="G2384" s="15"/>
      <c r="H2384" s="16"/>
    </row>
    <row r="2385" spans="1:8" ht="13" customHeight="1" x14ac:dyDescent="0.3">
      <c r="A2385" s="9">
        <v>43306</v>
      </c>
      <c r="B2385" s="10">
        <v>7.2999999999999995E-2</v>
      </c>
      <c r="C2385" s="11">
        <v>194000000</v>
      </c>
      <c r="D2385" s="12"/>
      <c r="E2385" s="13"/>
      <c r="F2385" s="12"/>
      <c r="G2385" s="15"/>
      <c r="H2385" s="16"/>
    </row>
    <row r="2386" spans="1:8" ht="13" customHeight="1" x14ac:dyDescent="0.3">
      <c r="A2386" s="9">
        <v>43307</v>
      </c>
      <c r="B2386" s="10">
        <v>7.1199999999999999E-2</v>
      </c>
      <c r="C2386" s="11">
        <v>57300000</v>
      </c>
      <c r="D2386" s="12"/>
      <c r="E2386" s="13"/>
      <c r="F2386" s="12"/>
      <c r="G2386" s="15"/>
      <c r="H2386" s="16"/>
    </row>
    <row r="2387" spans="1:8" ht="13" customHeight="1" x14ac:dyDescent="0.3">
      <c r="A2387" s="9">
        <v>43308</v>
      </c>
      <c r="B2387" s="10">
        <v>7.0999999999999994E-2</v>
      </c>
      <c r="C2387" s="11">
        <v>59500000</v>
      </c>
      <c r="D2387" s="12"/>
      <c r="E2387" s="13"/>
      <c r="F2387" s="12"/>
      <c r="G2387" s="15"/>
      <c r="H2387" s="16"/>
    </row>
    <row r="2388" spans="1:8" ht="13" customHeight="1" x14ac:dyDescent="0.3">
      <c r="A2388" s="9">
        <v>43311</v>
      </c>
      <c r="B2388" s="10">
        <v>7.1199999999999999E-2</v>
      </c>
      <c r="C2388" s="11">
        <v>128000000</v>
      </c>
      <c r="D2388" s="12"/>
      <c r="E2388" s="13"/>
      <c r="F2388" s="12"/>
      <c r="G2388" s="15"/>
      <c r="H2388" s="16"/>
    </row>
    <row r="2389" spans="1:8" ht="13" customHeight="1" x14ac:dyDescent="0.3">
      <c r="A2389" s="9">
        <v>43312</v>
      </c>
      <c r="B2389" s="10">
        <v>7.1300000000000002E-2</v>
      </c>
      <c r="C2389" s="11">
        <v>139500000</v>
      </c>
      <c r="D2389" s="12"/>
      <c r="E2389" s="13"/>
      <c r="F2389" s="12"/>
      <c r="G2389" s="15"/>
      <c r="H2389" s="16"/>
    </row>
    <row r="2390" spans="1:8" ht="13" customHeight="1" x14ac:dyDescent="0.3">
      <c r="A2390" s="9">
        <v>43313</v>
      </c>
      <c r="B2390" s="10">
        <v>7.1099999999999997E-2</v>
      </c>
      <c r="C2390" s="11">
        <v>68500000</v>
      </c>
      <c r="D2390" s="12"/>
      <c r="E2390" s="13"/>
      <c r="F2390" s="12"/>
      <c r="G2390" s="17">
        <v>100</v>
      </c>
      <c r="H2390" s="16"/>
    </row>
    <row r="2391" spans="1:8" ht="13" customHeight="1" x14ac:dyDescent="0.3">
      <c r="A2391" s="9">
        <v>43314</v>
      </c>
      <c r="B2391" s="10">
        <v>7.0999999999999994E-2</v>
      </c>
      <c r="C2391" s="11">
        <v>62100000</v>
      </c>
      <c r="D2391" s="12"/>
      <c r="E2391" s="13"/>
      <c r="F2391" s="12"/>
      <c r="G2391" s="17">
        <v>100.01947945205481</v>
      </c>
      <c r="H2391" s="16"/>
    </row>
    <row r="2392" spans="1:8" ht="13" customHeight="1" x14ac:dyDescent="0.3">
      <c r="A2392" s="9">
        <v>43315</v>
      </c>
      <c r="B2392" s="10">
        <v>7.0999999999999994E-2</v>
      </c>
      <c r="C2392" s="11">
        <v>78000000</v>
      </c>
      <c r="D2392" s="12"/>
      <c r="E2392" s="13"/>
      <c r="F2392" s="12"/>
      <c r="G2392" s="17">
        <v>100.03893529600302</v>
      </c>
      <c r="H2392" s="16"/>
    </row>
    <row r="2393" spans="1:8" ht="13" customHeight="1" x14ac:dyDescent="0.3">
      <c r="A2393" s="9">
        <v>43318</v>
      </c>
      <c r="B2393" s="10">
        <v>7.1099999999999997E-2</v>
      </c>
      <c r="C2393" s="11">
        <v>88000000</v>
      </c>
      <c r="D2393" s="12"/>
      <c r="E2393" s="13"/>
      <c r="F2393" s="12"/>
      <c r="G2393" s="17">
        <v>100.09731418153193</v>
      </c>
      <c r="H2393" s="16"/>
    </row>
    <row r="2394" spans="1:8" ht="13" customHeight="1" x14ac:dyDescent="0.3">
      <c r="A2394" s="9">
        <v>43319</v>
      </c>
      <c r="B2394" s="10">
        <v>7.0199999999999999E-2</v>
      </c>
      <c r="C2394" s="11">
        <v>106000000</v>
      </c>
      <c r="D2394" s="12"/>
      <c r="E2394" s="13"/>
      <c r="F2394" s="12"/>
      <c r="G2394" s="17">
        <v>100.11681258985607</v>
      </c>
      <c r="H2394" s="16"/>
    </row>
    <row r="2395" spans="1:8" ht="13" customHeight="1" x14ac:dyDescent="0.3">
      <c r="A2395" s="9">
        <v>43320</v>
      </c>
      <c r="B2395" s="10">
        <v>7.0300000000000001E-2</v>
      </c>
      <c r="C2395" s="11">
        <v>24200000</v>
      </c>
      <c r="D2395" s="12"/>
      <c r="E2395" s="13"/>
      <c r="F2395" s="12"/>
      <c r="G2395" s="17">
        <v>100.13606793298979</v>
      </c>
      <c r="H2395" s="16"/>
    </row>
    <row r="2396" spans="1:8" ht="13" customHeight="1" x14ac:dyDescent="0.3">
      <c r="A2396" s="9">
        <v>43321</v>
      </c>
      <c r="B2396" s="10">
        <v>7.0800000000000002E-2</v>
      </c>
      <c r="C2396" s="11">
        <v>55900000</v>
      </c>
      <c r="D2396" s="12"/>
      <c r="E2396" s="13"/>
      <c r="F2396" s="12"/>
      <c r="G2396" s="17">
        <v>100.15535441401909</v>
      </c>
      <c r="H2396" s="16"/>
    </row>
    <row r="2397" spans="1:8" ht="13" customHeight="1" x14ac:dyDescent="0.3">
      <c r="A2397" s="9">
        <v>43322</v>
      </c>
      <c r="B2397" s="10">
        <v>7.0900000000000005E-2</v>
      </c>
      <c r="C2397" s="11">
        <v>49500000</v>
      </c>
      <c r="D2397" s="12"/>
      <c r="E2397" s="13"/>
      <c r="F2397" s="12"/>
      <c r="G2397" s="17">
        <v>100.1747818087931</v>
      </c>
      <c r="H2397" s="16"/>
    </row>
    <row r="2398" spans="1:8" ht="13" customHeight="1" x14ac:dyDescent="0.3">
      <c r="A2398" s="9">
        <v>43325</v>
      </c>
      <c r="B2398" s="10">
        <v>7.0999999999999994E-2</v>
      </c>
      <c r="C2398" s="11">
        <v>42200000</v>
      </c>
      <c r="D2398" s="12"/>
      <c r="E2398" s="13"/>
      <c r="F2398" s="12"/>
      <c r="G2398" s="17">
        <v>100.23315763369921</v>
      </c>
      <c r="H2398" s="16"/>
    </row>
    <row r="2399" spans="1:8" ht="13" customHeight="1" x14ac:dyDescent="0.3">
      <c r="A2399" s="9">
        <v>43326</v>
      </c>
      <c r="B2399" s="10">
        <v>7.0999999999999994E-2</v>
      </c>
      <c r="C2399" s="11">
        <v>52000000</v>
      </c>
      <c r="D2399" s="12"/>
      <c r="E2399" s="13"/>
      <c r="F2399" s="12"/>
      <c r="G2399" s="17">
        <v>100.25265504244439</v>
      </c>
      <c r="H2399" s="16"/>
    </row>
    <row r="2400" spans="1:8" ht="13" customHeight="1" x14ac:dyDescent="0.3">
      <c r="A2400" s="9">
        <v>43327</v>
      </c>
      <c r="B2400" s="10">
        <v>7.0999999999999994E-2</v>
      </c>
      <c r="C2400" s="11">
        <v>61300000</v>
      </c>
      <c r="D2400" s="12"/>
      <c r="E2400" s="13"/>
      <c r="F2400" s="12"/>
      <c r="G2400" s="17">
        <v>100.27215624383621</v>
      </c>
      <c r="H2400" s="16"/>
    </row>
    <row r="2401" spans="1:8" ht="13" customHeight="1" x14ac:dyDescent="0.3">
      <c r="A2401" s="9">
        <v>43328</v>
      </c>
      <c r="B2401" s="10">
        <v>7.1199999999999999E-2</v>
      </c>
      <c r="C2401" s="11">
        <v>43500000</v>
      </c>
      <c r="D2401" s="12"/>
      <c r="E2401" s="13"/>
      <c r="F2401" s="12"/>
      <c r="G2401" s="17">
        <v>100.29166123861241</v>
      </c>
      <c r="H2401" s="16"/>
    </row>
    <row r="2402" spans="1:8" ht="13" customHeight="1" x14ac:dyDescent="0.3">
      <c r="A2402" s="9">
        <v>43329</v>
      </c>
      <c r="B2402" s="10">
        <v>7.1199999999999999E-2</v>
      </c>
      <c r="C2402" s="11">
        <v>50000000</v>
      </c>
      <c r="D2402" s="12"/>
      <c r="E2402" s="13"/>
      <c r="F2402" s="12"/>
      <c r="G2402" s="17">
        <v>100.3112249818458</v>
      </c>
      <c r="H2402" s="16"/>
    </row>
    <row r="2403" spans="1:8" ht="13" customHeight="1" x14ac:dyDescent="0.3">
      <c r="A2403" s="9">
        <v>43332</v>
      </c>
      <c r="B2403" s="10">
        <v>7.0699999999999999E-2</v>
      </c>
      <c r="C2403" s="11">
        <v>81000000</v>
      </c>
      <c r="D2403" s="12"/>
      <c r="E2403" s="13"/>
      <c r="F2403" s="12"/>
      <c r="G2403" s="17">
        <v>100.36992766035571</v>
      </c>
      <c r="H2403" s="16"/>
    </row>
    <row r="2404" spans="1:8" ht="13" customHeight="1" x14ac:dyDescent="0.3">
      <c r="A2404" s="9">
        <v>43333</v>
      </c>
      <c r="B2404" s="10">
        <v>7.0199999999999999E-2</v>
      </c>
      <c r="C2404" s="11">
        <v>97000000</v>
      </c>
      <c r="D2404" s="12"/>
      <c r="E2404" s="13"/>
      <c r="F2404" s="12"/>
      <c r="G2404" s="17">
        <v>100.38936917785047</v>
      </c>
      <c r="H2404" s="16"/>
    </row>
    <row r="2405" spans="1:8" ht="13" customHeight="1" x14ac:dyDescent="0.3">
      <c r="A2405" s="9">
        <v>43334</v>
      </c>
      <c r="B2405" s="10">
        <v>7.0000000000000007E-2</v>
      </c>
      <c r="C2405" s="11">
        <v>143150000</v>
      </c>
      <c r="D2405" s="12"/>
      <c r="E2405" s="13"/>
      <c r="F2405" s="12"/>
      <c r="G2405" s="17">
        <v>100.40867694145673</v>
      </c>
      <c r="H2405" s="16"/>
    </row>
    <row r="2406" spans="1:8" ht="13" customHeight="1" x14ac:dyDescent="0.3">
      <c r="A2406" s="9">
        <v>43335</v>
      </c>
      <c r="B2406" s="10">
        <v>7.0999999999999994E-2</v>
      </c>
      <c r="C2406" s="11">
        <v>57500000</v>
      </c>
      <c r="D2406" s="12"/>
      <c r="E2406" s="13"/>
      <c r="F2406" s="12"/>
      <c r="G2406" s="17">
        <v>100.42793340004825</v>
      </c>
      <c r="H2406" s="16"/>
    </row>
    <row r="2407" spans="1:8" ht="13" customHeight="1" x14ac:dyDescent="0.3">
      <c r="A2407" s="9">
        <v>43336</v>
      </c>
      <c r="B2407" s="10">
        <v>7.0999999999999994E-2</v>
      </c>
      <c r="C2407" s="11">
        <v>49000000</v>
      </c>
      <c r="D2407" s="12"/>
      <c r="E2407" s="13"/>
      <c r="F2407" s="12"/>
      <c r="G2407" s="17">
        <v>100.44746869668224</v>
      </c>
      <c r="H2407" s="16"/>
    </row>
    <row r="2408" spans="1:8" ht="13" customHeight="1" x14ac:dyDescent="0.3">
      <c r="A2408" s="9">
        <v>43339</v>
      </c>
      <c r="B2408" s="10">
        <v>7.0999999999999994E-2</v>
      </c>
      <c r="C2408" s="11">
        <v>46500000</v>
      </c>
      <c r="D2408" s="12"/>
      <c r="E2408" s="13"/>
      <c r="F2408" s="12"/>
      <c r="G2408" s="17">
        <v>100.50608598663401</v>
      </c>
      <c r="H2408" s="16"/>
    </row>
    <row r="2409" spans="1:8" ht="13" customHeight="1" x14ac:dyDescent="0.3">
      <c r="A2409" s="9">
        <v>43341</v>
      </c>
      <c r="B2409" s="10">
        <v>7.0999999999999994E-2</v>
      </c>
      <c r="C2409" s="11">
        <v>65800000</v>
      </c>
      <c r="D2409" s="12"/>
      <c r="E2409" s="13"/>
      <c r="F2409" s="12"/>
      <c r="G2409" s="17">
        <v>100.54518698446991</v>
      </c>
      <c r="H2409" s="16"/>
    </row>
    <row r="2410" spans="1:8" ht="13" customHeight="1" x14ac:dyDescent="0.3">
      <c r="A2410" s="9">
        <v>43342</v>
      </c>
      <c r="B2410" s="10">
        <v>7.0900000000000005E-2</v>
      </c>
      <c r="C2410" s="11">
        <v>69300000</v>
      </c>
      <c r="D2410" s="12"/>
      <c r="E2410" s="13"/>
      <c r="F2410" s="12"/>
      <c r="G2410" s="17">
        <v>100.56474508933537</v>
      </c>
      <c r="H2410" s="16"/>
    </row>
    <row r="2411" spans="1:8" ht="13" customHeight="1" x14ac:dyDescent="0.3">
      <c r="A2411" s="9">
        <v>43343</v>
      </c>
      <c r="B2411" s="10">
        <v>7.0400000000000004E-2</v>
      </c>
      <c r="C2411" s="11">
        <v>38300000</v>
      </c>
      <c r="D2411" s="12"/>
      <c r="E2411" s="13"/>
      <c r="F2411" s="12"/>
      <c r="G2411" s="17">
        <v>100.58427944666916</v>
      </c>
      <c r="H2411" s="16"/>
    </row>
    <row r="2412" spans="1:8" ht="13" customHeight="1" x14ac:dyDescent="0.3">
      <c r="A2412" s="9">
        <v>43346</v>
      </c>
      <c r="B2412" s="10">
        <v>7.0499999999999993E-2</v>
      </c>
      <c r="C2412" s="11">
        <v>52000000</v>
      </c>
      <c r="D2412" s="12"/>
      <c r="E2412" s="13"/>
      <c r="F2412" s="12"/>
      <c r="G2412" s="17">
        <v>100.64248054206405</v>
      </c>
      <c r="H2412" s="16"/>
    </row>
    <row r="2413" spans="1:8" ht="13" customHeight="1" x14ac:dyDescent="0.3">
      <c r="A2413" s="9">
        <v>43347</v>
      </c>
      <c r="B2413" s="10">
        <v>7.0000000000000007E-2</v>
      </c>
      <c r="C2413" s="11">
        <v>93500000</v>
      </c>
      <c r="D2413" s="12"/>
      <c r="E2413" s="13"/>
      <c r="F2413" s="12"/>
      <c r="G2413" s="17">
        <v>100.66191970611396</v>
      </c>
      <c r="H2413" s="16"/>
    </row>
    <row r="2414" spans="1:8" ht="13" customHeight="1" x14ac:dyDescent="0.3">
      <c r="A2414" s="9">
        <v>43348</v>
      </c>
      <c r="B2414" s="10">
        <v>6.9900000000000004E-2</v>
      </c>
      <c r="C2414" s="11">
        <v>93500000</v>
      </c>
      <c r="D2414" s="12"/>
      <c r="E2414" s="13"/>
      <c r="F2414" s="12"/>
      <c r="G2414" s="17">
        <v>100.68122473181103</v>
      </c>
      <c r="H2414" s="16"/>
    </row>
    <row r="2415" spans="1:8" ht="13" customHeight="1" x14ac:dyDescent="0.3">
      <c r="A2415" s="9">
        <v>43349</v>
      </c>
      <c r="B2415" s="10">
        <v>7.0800000000000002E-2</v>
      </c>
      <c r="C2415" s="11">
        <v>21500000</v>
      </c>
      <c r="D2415" s="12"/>
      <c r="E2415" s="13"/>
      <c r="F2415" s="12"/>
      <c r="G2415" s="17">
        <v>100.7005058759446</v>
      </c>
      <c r="H2415" s="16"/>
    </row>
    <row r="2416" spans="1:8" ht="13" customHeight="1" x14ac:dyDescent="0.3">
      <c r="A2416" s="9">
        <v>43350</v>
      </c>
      <c r="B2416" s="10">
        <v>7.0599999999999996E-2</v>
      </c>
      <c r="C2416" s="11">
        <v>20700000</v>
      </c>
      <c r="D2416" s="12"/>
      <c r="E2416" s="13"/>
      <c r="F2416" s="12"/>
      <c r="G2416" s="17">
        <v>100.72003901516658</v>
      </c>
      <c r="H2416" s="16"/>
    </row>
    <row r="2417" spans="1:8" ht="13" customHeight="1" x14ac:dyDescent="0.3">
      <c r="A2417" s="9">
        <v>43353</v>
      </c>
      <c r="B2417" s="10">
        <v>7.0800000000000002E-2</v>
      </c>
      <c r="C2417" s="11">
        <v>35800000</v>
      </c>
      <c r="D2417" s="12"/>
      <c r="E2417" s="13"/>
      <c r="F2417" s="12"/>
      <c r="G2417" s="17">
        <v>100.7784842323266</v>
      </c>
      <c r="H2417" s="16"/>
    </row>
    <row r="2418" spans="1:8" ht="13" customHeight="1" x14ac:dyDescent="0.3">
      <c r="A2418" s="9">
        <v>43354</v>
      </c>
      <c r="B2418" s="10">
        <v>7.0699999999999999E-2</v>
      </c>
      <c r="C2418" s="11">
        <v>63200000</v>
      </c>
      <c r="D2418" s="12"/>
      <c r="E2418" s="13"/>
      <c r="F2418" s="12"/>
      <c r="G2418" s="17">
        <v>100.79803249721331</v>
      </c>
      <c r="H2418" s="16"/>
    </row>
    <row r="2419" spans="1:8" ht="13" customHeight="1" x14ac:dyDescent="0.3">
      <c r="A2419" s="9">
        <v>43355</v>
      </c>
      <c r="B2419" s="10">
        <v>7.0599999999999996E-2</v>
      </c>
      <c r="C2419" s="11">
        <v>67300000</v>
      </c>
      <c r="D2419" s="12"/>
      <c r="E2419" s="13"/>
      <c r="F2419" s="12"/>
      <c r="G2419" s="17">
        <v>100.81755693802853</v>
      </c>
      <c r="H2419" s="16"/>
    </row>
    <row r="2420" spans="1:8" ht="13" customHeight="1" x14ac:dyDescent="0.3">
      <c r="A2420" s="9">
        <v>43356</v>
      </c>
      <c r="B2420" s="10">
        <v>7.0000000000000007E-2</v>
      </c>
      <c r="C2420" s="11">
        <v>57500000</v>
      </c>
      <c r="D2420" s="12"/>
      <c r="E2420" s="13"/>
      <c r="F2420" s="12"/>
      <c r="G2420" s="17">
        <v>100.8370575394527</v>
      </c>
      <c r="H2420" s="16"/>
    </row>
    <row r="2421" spans="1:8" ht="13" customHeight="1" x14ac:dyDescent="0.3">
      <c r="A2421" s="9">
        <v>43357</v>
      </c>
      <c r="B2421" s="10">
        <v>7.0400000000000004E-2</v>
      </c>
      <c r="C2421" s="11">
        <v>23000000</v>
      </c>
      <c r="D2421" s="12"/>
      <c r="E2421" s="13"/>
      <c r="F2421" s="12"/>
      <c r="G2421" s="17">
        <v>100.85639615322739</v>
      </c>
      <c r="H2421" s="16"/>
    </row>
    <row r="2422" spans="1:8" ht="13" customHeight="1" x14ac:dyDescent="0.3">
      <c r="A2422" s="9">
        <v>43360</v>
      </c>
      <c r="B2422" s="10">
        <v>7.0000000000000007E-2</v>
      </c>
      <c r="C2422" s="11">
        <v>42500000</v>
      </c>
      <c r="D2422" s="12"/>
      <c r="E2422" s="13"/>
      <c r="F2422" s="12"/>
      <c r="G2422" s="17">
        <v>100.91475470354948</v>
      </c>
      <c r="H2422" s="16"/>
    </row>
    <row r="2423" spans="1:8" ht="13" customHeight="1" x14ac:dyDescent="0.3">
      <c r="A2423" s="9">
        <v>43361</v>
      </c>
      <c r="B2423" s="10">
        <v>7.0300000000000001E-2</v>
      </c>
      <c r="C2423" s="11">
        <v>58400000</v>
      </c>
      <c r="D2423" s="12"/>
      <c r="E2423" s="13"/>
      <c r="F2423" s="12"/>
      <c r="G2423" s="17">
        <v>100.93410821815016</v>
      </c>
      <c r="H2423" s="16"/>
    </row>
    <row r="2424" spans="1:8" ht="13" customHeight="1" x14ac:dyDescent="0.3">
      <c r="A2424" s="9">
        <v>43362</v>
      </c>
      <c r="B2424" s="10">
        <v>7.0000000000000007E-2</v>
      </c>
      <c r="C2424" s="11">
        <v>98600000</v>
      </c>
      <c r="D2424" s="12"/>
      <c r="E2424" s="13"/>
      <c r="F2424" s="12"/>
      <c r="G2424" s="17">
        <v>100.95354840392478</v>
      </c>
      <c r="H2424" s="16"/>
    </row>
    <row r="2425" spans="1:8" ht="13" customHeight="1" x14ac:dyDescent="0.3">
      <c r="A2425" s="9">
        <v>43363</v>
      </c>
      <c r="B2425" s="10">
        <v>7.0999999999999994E-2</v>
      </c>
      <c r="C2425" s="11">
        <v>32400000</v>
      </c>
      <c r="D2425" s="12"/>
      <c r="E2425" s="13"/>
      <c r="F2425" s="12"/>
      <c r="G2425" s="17">
        <v>100.97290935841322</v>
      </c>
      <c r="H2425" s="16"/>
    </row>
    <row r="2426" spans="1:8" ht="13" customHeight="1" x14ac:dyDescent="0.3">
      <c r="A2426" s="9">
        <v>43364</v>
      </c>
      <c r="B2426" s="10">
        <v>7.0999999999999994E-2</v>
      </c>
      <c r="C2426" s="11">
        <v>46400000</v>
      </c>
      <c r="D2426" s="12"/>
      <c r="E2426" s="13"/>
      <c r="F2426" s="12"/>
      <c r="G2426" s="17">
        <v>100.99255066406924</v>
      </c>
      <c r="H2426" s="16"/>
    </row>
    <row r="2427" spans="1:8" ht="13" customHeight="1" x14ac:dyDescent="0.3">
      <c r="A2427" s="9">
        <v>43367</v>
      </c>
      <c r="B2427" s="10">
        <v>7.0699999999999999E-2</v>
      </c>
      <c r="C2427" s="11">
        <v>49000000</v>
      </c>
      <c r="D2427" s="12"/>
      <c r="E2427" s="13"/>
      <c r="F2427" s="12"/>
      <c r="G2427" s="17">
        <v>101.05148604294992</v>
      </c>
      <c r="H2427" s="16"/>
    </row>
    <row r="2428" spans="1:8" ht="13" customHeight="1" x14ac:dyDescent="0.3">
      <c r="A2428" s="9">
        <v>43368</v>
      </c>
      <c r="B2428" s="10">
        <v>7.0599999999999996E-2</v>
      </c>
      <c r="C2428" s="11">
        <v>60900000</v>
      </c>
      <c r="D2428" s="12"/>
      <c r="E2428" s="13"/>
      <c r="F2428" s="12"/>
      <c r="G2428" s="17">
        <v>101.07105957736974</v>
      </c>
      <c r="H2428" s="16"/>
    </row>
    <row r="2429" spans="1:8" ht="13" customHeight="1" x14ac:dyDescent="0.3">
      <c r="A2429" s="9">
        <v>43369</v>
      </c>
      <c r="B2429" s="10">
        <v>7.0499999999999993E-2</v>
      </c>
      <c r="C2429" s="11">
        <v>81400000</v>
      </c>
      <c r="D2429" s="12"/>
      <c r="E2429" s="13"/>
      <c r="F2429" s="12"/>
      <c r="G2429" s="17">
        <v>101.09060921245511</v>
      </c>
      <c r="H2429" s="16"/>
    </row>
    <row r="2430" spans="1:8" ht="13" customHeight="1" x14ac:dyDescent="0.3">
      <c r="A2430" s="9">
        <v>43370</v>
      </c>
      <c r="B2430" s="10">
        <v>7.0800000000000002E-2</v>
      </c>
      <c r="C2430" s="11">
        <v>58600000</v>
      </c>
      <c r="D2430" s="12"/>
      <c r="E2430" s="13"/>
      <c r="F2430" s="12"/>
      <c r="G2430" s="17">
        <v>101.11013493286464</v>
      </c>
      <c r="H2430" s="16"/>
    </row>
    <row r="2431" spans="1:8" ht="13" customHeight="1" x14ac:dyDescent="0.3">
      <c r="A2431" s="9">
        <v>43371</v>
      </c>
      <c r="B2431" s="10">
        <v>7.0599999999999996E-2</v>
      </c>
      <c r="C2431" s="11">
        <v>8500000</v>
      </c>
      <c r="D2431" s="12"/>
      <c r="E2431" s="13"/>
      <c r="F2431" s="12"/>
      <c r="G2431" s="17">
        <v>101.12974752890094</v>
      </c>
      <c r="H2431" s="16"/>
    </row>
    <row r="2432" spans="1:8" ht="13" customHeight="1" x14ac:dyDescent="0.3">
      <c r="A2432" s="9">
        <v>43374</v>
      </c>
      <c r="B2432" s="10">
        <v>7.0499999999999993E-2</v>
      </c>
      <c r="C2432" s="11">
        <v>48200000</v>
      </c>
      <c r="D2432" s="12"/>
      <c r="E2432" s="13"/>
      <c r="F2432" s="12"/>
      <c r="G2432" s="17">
        <v>101.18843048924784</v>
      </c>
      <c r="H2432" s="16"/>
    </row>
    <row r="2433" spans="1:8" ht="13" customHeight="1" x14ac:dyDescent="0.3">
      <c r="A2433" s="9">
        <v>43375</v>
      </c>
      <c r="B2433" s="10">
        <v>7.0000000000000007E-2</v>
      </c>
      <c r="C2433" s="11">
        <v>52000000</v>
      </c>
      <c r="D2433" s="12"/>
      <c r="E2433" s="13"/>
      <c r="F2433" s="12"/>
      <c r="G2433" s="17">
        <v>101.20797510390398</v>
      </c>
      <c r="H2433" s="16"/>
    </row>
    <row r="2434" spans="1:8" ht="13" customHeight="1" x14ac:dyDescent="0.3">
      <c r="A2434" s="9">
        <v>43376</v>
      </c>
      <c r="B2434" s="10">
        <v>7.0400000000000004E-2</v>
      </c>
      <c r="C2434" s="11">
        <v>0</v>
      </c>
      <c r="D2434" s="12"/>
      <c r="E2434" s="13"/>
      <c r="F2434" s="12"/>
      <c r="G2434" s="17">
        <v>101.22738485255404</v>
      </c>
      <c r="H2434" s="16"/>
    </row>
    <row r="2435" spans="1:8" ht="13" customHeight="1" x14ac:dyDescent="0.3">
      <c r="A2435" s="9">
        <v>43377</v>
      </c>
      <c r="B2435" s="10">
        <v>7.0300000000000001E-2</v>
      </c>
      <c r="C2435" s="11">
        <v>27800000</v>
      </c>
      <c r="D2435" s="12"/>
      <c r="E2435" s="13"/>
      <c r="F2435" s="12"/>
      <c r="G2435" s="17">
        <v>101.24690925774203</v>
      </c>
      <c r="H2435" s="16"/>
    </row>
    <row r="2436" spans="1:8" ht="13" customHeight="1" x14ac:dyDescent="0.3">
      <c r="A2436" s="9">
        <v>43378</v>
      </c>
      <c r="B2436" s="10">
        <v>7.0999999999999994E-2</v>
      </c>
      <c r="C2436" s="11">
        <v>47200000</v>
      </c>
      <c r="D2436" s="12"/>
      <c r="E2436" s="13"/>
      <c r="F2436" s="12"/>
      <c r="G2436" s="17">
        <v>101.26640968985387</v>
      </c>
      <c r="H2436" s="16"/>
    </row>
    <row r="2437" spans="1:8" ht="13" customHeight="1" x14ac:dyDescent="0.3">
      <c r="A2437" s="9">
        <v>43381</v>
      </c>
      <c r="B2437" s="10">
        <v>7.0999999999999994E-2</v>
      </c>
      <c r="C2437" s="11">
        <v>66200000</v>
      </c>
      <c r="D2437" s="12"/>
      <c r="E2437" s="13"/>
      <c r="F2437" s="12"/>
      <c r="G2437" s="17">
        <v>101.32550488235782</v>
      </c>
      <c r="H2437" s="16"/>
    </row>
    <row r="2438" spans="1:8" ht="13" customHeight="1" x14ac:dyDescent="0.3">
      <c r="A2438" s="9">
        <v>43382</v>
      </c>
      <c r="B2438" s="10">
        <v>7.0999999999999994E-2</v>
      </c>
      <c r="C2438" s="11">
        <v>92100000</v>
      </c>
      <c r="D2438" s="12"/>
      <c r="E2438" s="13"/>
      <c r="F2438" s="12"/>
      <c r="G2438" s="17">
        <v>101.34521477508837</v>
      </c>
      <c r="H2438" s="16"/>
    </row>
    <row r="2439" spans="1:8" ht="13" customHeight="1" x14ac:dyDescent="0.3">
      <c r="A2439" s="9">
        <v>43383</v>
      </c>
      <c r="B2439" s="10">
        <v>7.0499999999999993E-2</v>
      </c>
      <c r="C2439" s="11">
        <v>181300000</v>
      </c>
      <c r="D2439" s="12"/>
      <c r="E2439" s="13"/>
      <c r="F2439" s="12"/>
      <c r="G2439" s="17">
        <v>101.36492850179805</v>
      </c>
      <c r="H2439" s="16"/>
    </row>
    <row r="2440" spans="1:8" ht="13" customHeight="1" x14ac:dyDescent="0.3">
      <c r="A2440" s="9">
        <v>43384</v>
      </c>
      <c r="B2440" s="10">
        <v>7.0499999999999993E-2</v>
      </c>
      <c r="C2440" s="11">
        <v>87500000</v>
      </c>
      <c r="D2440" s="12"/>
      <c r="E2440" s="13"/>
      <c r="F2440" s="12"/>
      <c r="G2440" s="17">
        <v>101.38450720716621</v>
      </c>
      <c r="H2440" s="16"/>
    </row>
    <row r="2441" spans="1:8" ht="13" customHeight="1" x14ac:dyDescent="0.3">
      <c r="A2441" s="9">
        <v>43385</v>
      </c>
      <c r="B2441" s="10">
        <v>7.0000000000000007E-2</v>
      </c>
      <c r="C2441" s="11">
        <v>96000000</v>
      </c>
      <c r="D2441" s="12"/>
      <c r="E2441" s="13"/>
      <c r="F2441" s="12"/>
      <c r="G2441" s="17">
        <v>101.40408969417471</v>
      </c>
      <c r="H2441" s="16"/>
    </row>
    <row r="2442" spans="1:8" ht="13" customHeight="1" x14ac:dyDescent="0.3">
      <c r="A2442" s="9">
        <v>43388</v>
      </c>
      <c r="B2442" s="10">
        <v>7.0000000000000007E-2</v>
      </c>
      <c r="C2442" s="11">
        <v>83500000</v>
      </c>
      <c r="D2442" s="12"/>
      <c r="E2442" s="13"/>
      <c r="F2442" s="12"/>
      <c r="G2442" s="17">
        <v>101.46243177317686</v>
      </c>
      <c r="H2442" s="16"/>
    </row>
    <row r="2443" spans="1:8" ht="13" customHeight="1" x14ac:dyDescent="0.3">
      <c r="A2443" s="9">
        <v>43389</v>
      </c>
      <c r="B2443" s="10">
        <v>7.0000000000000007E-2</v>
      </c>
      <c r="C2443" s="11">
        <v>91000000</v>
      </c>
      <c r="D2443" s="12"/>
      <c r="E2443" s="13"/>
      <c r="F2443" s="12"/>
      <c r="G2443" s="17">
        <v>101.4818903217361</v>
      </c>
      <c r="H2443" s="16"/>
    </row>
    <row r="2444" spans="1:8" ht="13" customHeight="1" x14ac:dyDescent="0.3">
      <c r="A2444" s="9">
        <v>43390</v>
      </c>
      <c r="B2444" s="10">
        <v>7.0000000000000007E-2</v>
      </c>
      <c r="C2444" s="11">
        <v>103000000</v>
      </c>
      <c r="D2444" s="12"/>
      <c r="E2444" s="13"/>
      <c r="F2444" s="12"/>
      <c r="G2444" s="17">
        <v>101.50135260207178</v>
      </c>
      <c r="H2444" s="16"/>
    </row>
    <row r="2445" spans="1:8" ht="13" customHeight="1" x14ac:dyDescent="0.3">
      <c r="A2445" s="9">
        <v>43391</v>
      </c>
      <c r="B2445" s="10">
        <v>7.0000000000000007E-2</v>
      </c>
      <c r="C2445" s="11">
        <v>47800000</v>
      </c>
      <c r="D2445" s="12"/>
      <c r="E2445" s="13"/>
      <c r="F2445" s="12"/>
      <c r="G2445" s="17">
        <v>101.52081861489957</v>
      </c>
      <c r="H2445" s="16"/>
    </row>
    <row r="2446" spans="1:8" ht="13" customHeight="1" x14ac:dyDescent="0.3">
      <c r="A2446" s="9">
        <v>43392</v>
      </c>
      <c r="B2446" s="10">
        <v>7.0599999999999996E-2</v>
      </c>
      <c r="C2446" s="11">
        <v>98600000</v>
      </c>
      <c r="D2446" s="12"/>
      <c r="E2446" s="13"/>
      <c r="F2446" s="12"/>
      <c r="G2446" s="17">
        <v>101.54028836093531</v>
      </c>
      <c r="H2446" s="16"/>
    </row>
    <row r="2447" spans="1:8" ht="13" customHeight="1" x14ac:dyDescent="0.3">
      <c r="A2447" s="9">
        <v>43395</v>
      </c>
      <c r="B2447" s="10">
        <v>7.0400000000000004E-2</v>
      </c>
      <c r="C2447" s="11">
        <v>124300000</v>
      </c>
      <c r="D2447" s="12"/>
      <c r="E2447" s="13"/>
      <c r="F2447" s="12"/>
      <c r="G2447" s="17">
        <v>101.59920954744172</v>
      </c>
      <c r="H2447" s="16"/>
    </row>
    <row r="2448" spans="1:8" ht="13" customHeight="1" x14ac:dyDescent="0.3">
      <c r="A2448" s="9">
        <v>43396</v>
      </c>
      <c r="B2448" s="10">
        <v>7.0300000000000001E-2</v>
      </c>
      <c r="C2448" s="11">
        <v>67700000</v>
      </c>
      <c r="D2448" s="12"/>
      <c r="E2448" s="13"/>
      <c r="F2448" s="12"/>
      <c r="G2448" s="17">
        <v>101.61880566895442</v>
      </c>
      <c r="H2448" s="16"/>
    </row>
    <row r="2449" spans="1:8" ht="13" customHeight="1" x14ac:dyDescent="0.3">
      <c r="A2449" s="9">
        <v>43397</v>
      </c>
      <c r="B2449" s="10">
        <v>7.0199999999999999E-2</v>
      </c>
      <c r="C2449" s="11">
        <v>132500000</v>
      </c>
      <c r="D2449" s="12"/>
      <c r="E2449" s="13"/>
      <c r="F2449" s="12"/>
      <c r="G2449" s="17">
        <v>101.63837772933395</v>
      </c>
      <c r="H2449" s="16"/>
    </row>
    <row r="2450" spans="1:8" ht="13" customHeight="1" x14ac:dyDescent="0.3">
      <c r="A2450" s="9">
        <v>43398</v>
      </c>
      <c r="B2450" s="10">
        <v>7.0699999999999999E-2</v>
      </c>
      <c r="C2450" s="11">
        <v>106600000</v>
      </c>
      <c r="D2450" s="12"/>
      <c r="E2450" s="13"/>
      <c r="F2450" s="12"/>
      <c r="G2450" s="17">
        <v>101.65792571321505</v>
      </c>
      <c r="H2450" s="16"/>
    </row>
    <row r="2451" spans="1:8" ht="13" customHeight="1" x14ac:dyDescent="0.3">
      <c r="A2451" s="9">
        <v>43399</v>
      </c>
      <c r="B2451" s="10">
        <v>7.0699999999999999E-2</v>
      </c>
      <c r="C2451" s="11">
        <v>99300000</v>
      </c>
      <c r="D2451" s="12"/>
      <c r="E2451" s="13"/>
      <c r="F2451" s="12"/>
      <c r="G2451" s="17">
        <v>101.67761671416827</v>
      </c>
      <c r="H2451" s="16"/>
    </row>
    <row r="2452" spans="1:8" ht="13" customHeight="1" x14ac:dyDescent="0.3">
      <c r="A2452" s="9">
        <v>43402</v>
      </c>
      <c r="B2452" s="10">
        <v>7.0699999999999999E-2</v>
      </c>
      <c r="C2452" s="11">
        <v>89000000</v>
      </c>
      <c r="D2452" s="12"/>
      <c r="E2452" s="13"/>
      <c r="F2452" s="12"/>
      <c r="G2452" s="17">
        <v>101.73670115938765</v>
      </c>
      <c r="H2452" s="16"/>
    </row>
    <row r="2453" spans="1:8" ht="13" customHeight="1" x14ac:dyDescent="0.3">
      <c r="A2453" s="9">
        <v>43403</v>
      </c>
      <c r="B2453" s="10">
        <v>7.0599999999999996E-2</v>
      </c>
      <c r="C2453" s="11">
        <v>93700000</v>
      </c>
      <c r="D2453" s="12"/>
      <c r="E2453" s="13"/>
      <c r="F2453" s="12"/>
      <c r="G2453" s="17">
        <v>101.75640741903688</v>
      </c>
      <c r="H2453" s="16"/>
    </row>
    <row r="2454" spans="1:8" ht="13" customHeight="1" x14ac:dyDescent="0.3">
      <c r="A2454" s="9">
        <v>43404</v>
      </c>
      <c r="B2454" s="10">
        <v>7.0599999999999996E-2</v>
      </c>
      <c r="C2454" s="11">
        <v>37800000</v>
      </c>
      <c r="D2454" s="12"/>
      <c r="E2454" s="13"/>
      <c r="F2454" s="12"/>
      <c r="G2454" s="17">
        <v>101.77608961729381</v>
      </c>
      <c r="H2454" s="16"/>
    </row>
    <row r="2455" spans="1:8" ht="13" customHeight="1" x14ac:dyDescent="0.3">
      <c r="A2455" s="9">
        <v>43405</v>
      </c>
      <c r="B2455" s="10">
        <v>7.0599999999999996E-2</v>
      </c>
      <c r="C2455" s="11">
        <v>46500000</v>
      </c>
      <c r="D2455" s="12"/>
      <c r="E2455" s="13"/>
      <c r="F2455" s="12"/>
      <c r="G2455" s="17">
        <v>101.79577562257319</v>
      </c>
      <c r="H2455" s="16"/>
    </row>
    <row r="2456" spans="1:8" ht="13" customHeight="1" x14ac:dyDescent="0.3">
      <c r="A2456" s="9">
        <v>43406</v>
      </c>
      <c r="B2456" s="10">
        <v>7.0800000000000002E-2</v>
      </c>
      <c r="C2456" s="11">
        <v>55400000</v>
      </c>
      <c r="D2456" s="12"/>
      <c r="E2456" s="13"/>
      <c r="F2456" s="12"/>
      <c r="G2456" s="17">
        <v>101.8154654356114</v>
      </c>
      <c r="H2456" s="16"/>
    </row>
    <row r="2457" spans="1:8" ht="13" customHeight="1" x14ac:dyDescent="0.3">
      <c r="A2457" s="9">
        <v>43409</v>
      </c>
      <c r="B2457" s="10">
        <v>7.0699999999999999E-2</v>
      </c>
      <c r="C2457" s="11">
        <v>87500000</v>
      </c>
      <c r="D2457" s="12"/>
      <c r="E2457" s="13"/>
      <c r="F2457" s="12"/>
      <c r="G2457" s="17">
        <v>101.8747136681005</v>
      </c>
      <c r="H2457" s="16"/>
    </row>
    <row r="2458" spans="1:8" ht="13" customHeight="1" x14ac:dyDescent="0.3">
      <c r="A2458" s="9">
        <v>43410</v>
      </c>
      <c r="B2458" s="10">
        <v>7.0599999999999996E-2</v>
      </c>
      <c r="C2458" s="11">
        <v>95600000</v>
      </c>
      <c r="D2458" s="12"/>
      <c r="E2458" s="13"/>
      <c r="F2458" s="12"/>
      <c r="G2458" s="17">
        <v>101.8944466605836</v>
      </c>
      <c r="H2458" s="16"/>
    </row>
    <row r="2459" spans="1:8" ht="13" customHeight="1" x14ac:dyDescent="0.3">
      <c r="A2459" s="9">
        <v>43411</v>
      </c>
      <c r="B2459" s="10">
        <v>7.0599999999999996E-2</v>
      </c>
      <c r="C2459" s="11">
        <v>82900000</v>
      </c>
      <c r="D2459" s="12"/>
      <c r="E2459" s="13"/>
      <c r="F2459" s="12"/>
      <c r="G2459" s="17">
        <v>101.91415555903355</v>
      </c>
      <c r="H2459" s="16"/>
    </row>
    <row r="2460" spans="1:8" ht="13" customHeight="1" x14ac:dyDescent="0.3">
      <c r="A2460" s="9">
        <v>43412</v>
      </c>
      <c r="B2460" s="10">
        <v>7.0499999999999993E-2</v>
      </c>
      <c r="C2460" s="11">
        <v>93300000</v>
      </c>
      <c r="D2460" s="12"/>
      <c r="E2460" s="13"/>
      <c r="F2460" s="12"/>
      <c r="G2460" s="17">
        <v>101.93386826967043</v>
      </c>
      <c r="H2460" s="16"/>
    </row>
    <row r="2461" spans="1:8" ht="13" customHeight="1" x14ac:dyDescent="0.3">
      <c r="A2461" s="9">
        <v>43413</v>
      </c>
      <c r="B2461" s="10">
        <v>7.0499999999999993E-2</v>
      </c>
      <c r="C2461" s="11">
        <v>146000000</v>
      </c>
      <c r="D2461" s="12"/>
      <c r="E2461" s="13"/>
      <c r="F2461" s="12"/>
      <c r="G2461" s="17">
        <v>101.95355686614444</v>
      </c>
      <c r="H2461" s="16"/>
    </row>
    <row r="2462" spans="1:8" ht="13" customHeight="1" x14ac:dyDescent="0.3">
      <c r="A2462" s="9">
        <v>43416</v>
      </c>
      <c r="B2462" s="10">
        <v>6.9800000000000001E-2</v>
      </c>
      <c r="C2462" s="11">
        <v>100700000</v>
      </c>
      <c r="D2462" s="12"/>
      <c r="E2462" s="13"/>
      <c r="F2462" s="12"/>
      <c r="G2462" s="17">
        <v>102.01263406416415</v>
      </c>
      <c r="H2462" s="16"/>
    </row>
    <row r="2463" spans="1:8" ht="13" customHeight="1" x14ac:dyDescent="0.3">
      <c r="A2463" s="9">
        <v>43417</v>
      </c>
      <c r="B2463" s="10">
        <v>6.9800000000000001E-2</v>
      </c>
      <c r="C2463" s="11">
        <v>107500000</v>
      </c>
      <c r="D2463" s="12"/>
      <c r="E2463" s="13"/>
      <c r="F2463" s="12"/>
      <c r="G2463" s="17">
        <v>102.03214223363724</v>
      </c>
      <c r="H2463" s="16"/>
    </row>
    <row r="2464" spans="1:8" ht="13" customHeight="1" x14ac:dyDescent="0.3">
      <c r="A2464" s="9">
        <v>43418</v>
      </c>
      <c r="B2464" s="10">
        <v>7.0000000000000007E-2</v>
      </c>
      <c r="C2464" s="11">
        <v>34500000</v>
      </c>
      <c r="D2464" s="12"/>
      <c r="E2464" s="13"/>
      <c r="F2464" s="12"/>
      <c r="G2464" s="17">
        <v>102.05165413371371</v>
      </c>
      <c r="H2464" s="16"/>
    </row>
    <row r="2465" spans="1:8" ht="13" customHeight="1" x14ac:dyDescent="0.3">
      <c r="A2465" s="9">
        <v>43419</v>
      </c>
      <c r="B2465" s="10">
        <v>6.9900000000000004E-2</v>
      </c>
      <c r="C2465" s="11">
        <v>47500000</v>
      </c>
      <c r="D2465" s="12"/>
      <c r="E2465" s="13"/>
      <c r="F2465" s="12"/>
      <c r="G2465" s="17">
        <v>102.07122568382155</v>
      </c>
      <c r="H2465" s="16"/>
    </row>
    <row r="2466" spans="1:8" ht="13" customHeight="1" x14ac:dyDescent="0.3">
      <c r="A2466" s="9">
        <v>43420</v>
      </c>
      <c r="B2466" s="10">
        <v>7.0900000000000005E-2</v>
      </c>
      <c r="C2466" s="11">
        <v>76100000</v>
      </c>
      <c r="D2466" s="12"/>
      <c r="E2466" s="13"/>
      <c r="F2466" s="12"/>
      <c r="G2466" s="17">
        <v>102.09077302265798</v>
      </c>
      <c r="H2466" s="16"/>
    </row>
    <row r="2467" spans="1:8" ht="13" customHeight="1" x14ac:dyDescent="0.3">
      <c r="A2467" s="9">
        <v>43423</v>
      </c>
      <c r="B2467" s="10">
        <v>7.0999999999999994E-2</v>
      </c>
      <c r="C2467" s="11">
        <v>164900000</v>
      </c>
      <c r="D2467" s="12"/>
      <c r="E2467" s="13"/>
      <c r="F2467" s="12"/>
      <c r="G2467" s="17">
        <v>102.15026537175913</v>
      </c>
      <c r="H2467" s="16"/>
    </row>
    <row r="2468" spans="1:8" ht="13" customHeight="1" x14ac:dyDescent="0.3">
      <c r="A2468" s="9">
        <v>43424</v>
      </c>
      <c r="B2468" s="10">
        <v>7.0999999999999994E-2</v>
      </c>
      <c r="C2468" s="11">
        <v>122100000</v>
      </c>
      <c r="D2468" s="12"/>
      <c r="E2468" s="13"/>
      <c r="F2468" s="12"/>
      <c r="G2468" s="17">
        <v>102.17013569735199</v>
      </c>
      <c r="H2468" s="16"/>
    </row>
    <row r="2469" spans="1:8" ht="13" customHeight="1" x14ac:dyDescent="0.3">
      <c r="A2469" s="9">
        <v>43425</v>
      </c>
      <c r="B2469" s="10">
        <v>7.0999999999999994E-2</v>
      </c>
      <c r="C2469" s="11">
        <v>175000000</v>
      </c>
      <c r="D2469" s="12"/>
      <c r="E2469" s="13"/>
      <c r="F2469" s="12"/>
      <c r="G2469" s="17">
        <v>102.19000988813148</v>
      </c>
      <c r="H2469" s="16"/>
    </row>
    <row r="2470" spans="1:8" ht="13" customHeight="1" x14ac:dyDescent="0.3">
      <c r="A2470" s="9">
        <v>43426</v>
      </c>
      <c r="B2470" s="10">
        <v>7.0199999999999999E-2</v>
      </c>
      <c r="C2470" s="11">
        <v>46200000</v>
      </c>
      <c r="D2470" s="12"/>
      <c r="E2470" s="13"/>
      <c r="F2470" s="12"/>
      <c r="G2470" s="17">
        <v>102.20988794484946</v>
      </c>
      <c r="H2470" s="16"/>
    </row>
    <row r="2471" spans="1:8" ht="13" customHeight="1" x14ac:dyDescent="0.3">
      <c r="A2471" s="9">
        <v>43430</v>
      </c>
      <c r="B2471" s="10">
        <v>7.0699999999999999E-2</v>
      </c>
      <c r="C2471" s="11">
        <v>28000000</v>
      </c>
      <c r="D2471" s="12"/>
      <c r="E2471" s="13"/>
      <c r="F2471" s="12"/>
      <c r="G2471" s="17">
        <v>102.28851955179442</v>
      </c>
      <c r="H2471" s="16"/>
    </row>
    <row r="2472" spans="1:8" ht="13" customHeight="1" x14ac:dyDescent="0.3">
      <c r="A2472" s="9">
        <v>43431</v>
      </c>
      <c r="B2472" s="10">
        <v>7.0599999999999996E-2</v>
      </c>
      <c r="C2472" s="11">
        <v>27100000</v>
      </c>
      <c r="D2472" s="12"/>
      <c r="E2472" s="13"/>
      <c r="F2472" s="12"/>
      <c r="G2472" s="17">
        <v>102.30833269791034</v>
      </c>
      <c r="H2472" s="16"/>
    </row>
    <row r="2473" spans="1:8" ht="13" customHeight="1" x14ac:dyDescent="0.3">
      <c r="A2473" s="9">
        <v>43433</v>
      </c>
      <c r="B2473" s="10">
        <v>7.0800000000000002E-2</v>
      </c>
      <c r="C2473" s="11">
        <v>110800000</v>
      </c>
      <c r="D2473" s="12"/>
      <c r="E2473" s="13"/>
      <c r="F2473" s="12"/>
      <c r="G2473" s="17">
        <v>102.34791060634033</v>
      </c>
      <c r="H2473" s="16"/>
    </row>
    <row r="2474" spans="1:8" ht="13" customHeight="1" x14ac:dyDescent="0.3">
      <c r="A2474" s="9">
        <v>43434</v>
      </c>
      <c r="B2474" s="10">
        <v>7.0699999999999999E-2</v>
      </c>
      <c r="C2474" s="11">
        <v>14300000</v>
      </c>
      <c r="D2474" s="12"/>
      <c r="E2474" s="13"/>
      <c r="F2474" s="12"/>
      <c r="G2474" s="17">
        <v>102.36776329694563</v>
      </c>
      <c r="H2474" s="16"/>
    </row>
    <row r="2475" spans="1:8" ht="13" customHeight="1" x14ac:dyDescent="0.3">
      <c r="A2475" s="9">
        <v>43437</v>
      </c>
      <c r="B2475" s="10">
        <v>7.0800000000000002E-2</v>
      </c>
      <c r="C2475" s="11">
        <v>102000000</v>
      </c>
      <c r="D2475" s="12"/>
      <c r="E2475" s="13"/>
      <c r="F2475" s="12"/>
      <c r="G2475" s="17">
        <v>102.42724878350803</v>
      </c>
      <c r="H2475" s="16"/>
    </row>
    <row r="2476" spans="1:8" ht="13" customHeight="1" x14ac:dyDescent="0.3">
      <c r="A2476" s="9">
        <v>43438</v>
      </c>
      <c r="B2476" s="10">
        <v>7.0699999999999999E-2</v>
      </c>
      <c r="C2476" s="11">
        <v>115900000</v>
      </c>
      <c r="D2476" s="12"/>
      <c r="E2476" s="13"/>
      <c r="F2476" s="12"/>
      <c r="G2476" s="17">
        <v>102.44711686354604</v>
      </c>
      <c r="H2476" s="16"/>
    </row>
    <row r="2477" spans="1:8" ht="13" customHeight="1" x14ac:dyDescent="0.3">
      <c r="A2477" s="9">
        <v>43439</v>
      </c>
      <c r="B2477" s="10">
        <v>7.0800000000000002E-2</v>
      </c>
      <c r="C2477" s="11">
        <v>136000000</v>
      </c>
      <c r="D2477" s="12"/>
      <c r="E2477" s="13"/>
      <c r="F2477" s="12"/>
      <c r="G2477" s="17">
        <v>102.46696072974399</v>
      </c>
      <c r="H2477" s="16"/>
    </row>
    <row r="2478" spans="1:8" ht="13" customHeight="1" x14ac:dyDescent="0.3">
      <c r="A2478" s="9">
        <v>43440</v>
      </c>
      <c r="B2478" s="10">
        <v>7.0800000000000002E-2</v>
      </c>
      <c r="C2478" s="11">
        <v>119200000</v>
      </c>
      <c r="D2478" s="12"/>
      <c r="E2478" s="13"/>
      <c r="F2478" s="12"/>
      <c r="G2478" s="17">
        <v>102.48683651281158</v>
      </c>
      <c r="H2478" s="16"/>
    </row>
    <row r="2479" spans="1:8" ht="13" customHeight="1" x14ac:dyDescent="0.3">
      <c r="A2479" s="9">
        <v>43441</v>
      </c>
      <c r="B2479" s="10">
        <v>7.0699999999999999E-2</v>
      </c>
      <c r="C2479" s="11">
        <v>132500000</v>
      </c>
      <c r="D2479" s="12"/>
      <c r="E2479" s="13"/>
      <c r="F2479" s="12"/>
      <c r="G2479" s="17">
        <v>102.50671615123653</v>
      </c>
      <c r="H2479" s="16"/>
    </row>
    <row r="2480" spans="1:8" ht="13" customHeight="1" x14ac:dyDescent="0.3">
      <c r="A2480" s="9">
        <v>43444</v>
      </c>
      <c r="B2480" s="10">
        <v>7.0800000000000002E-2</v>
      </c>
      <c r="C2480" s="11">
        <v>117300000</v>
      </c>
      <c r="D2480" s="12"/>
      <c r="E2480" s="13"/>
      <c r="F2480" s="12"/>
      <c r="G2480" s="17">
        <v>102.56628238273153</v>
      </c>
      <c r="H2480" s="16"/>
    </row>
    <row r="2481" spans="1:8" ht="13" customHeight="1" x14ac:dyDescent="0.3">
      <c r="A2481" s="9">
        <v>43445</v>
      </c>
      <c r="B2481" s="10">
        <v>7.0699999999999999E-2</v>
      </c>
      <c r="C2481" s="11">
        <v>145900000</v>
      </c>
      <c r="D2481" s="12"/>
      <c r="E2481" s="13"/>
      <c r="F2481" s="12"/>
      <c r="G2481" s="17">
        <v>102.58617743147865</v>
      </c>
      <c r="H2481" s="16"/>
    </row>
    <row r="2482" spans="1:8" ht="13" customHeight="1" x14ac:dyDescent="0.3">
      <c r="A2482" s="9">
        <v>43446</v>
      </c>
      <c r="B2482" s="10">
        <v>7.0300000000000001E-2</v>
      </c>
      <c r="C2482" s="11">
        <v>135400000</v>
      </c>
      <c r="D2482" s="12"/>
      <c r="E2482" s="13"/>
      <c r="F2482" s="12"/>
      <c r="G2482" s="17">
        <v>102.60604823351811</v>
      </c>
      <c r="H2482" s="16"/>
    </row>
    <row r="2483" spans="1:8" ht="13" customHeight="1" x14ac:dyDescent="0.3">
      <c r="A2483" s="9">
        <v>43447</v>
      </c>
      <c r="B2483" s="10">
        <v>7.0800000000000002E-2</v>
      </c>
      <c r="C2483" s="11">
        <v>103700000</v>
      </c>
      <c r="D2483" s="12"/>
      <c r="E2483" s="13"/>
      <c r="F2483" s="12"/>
      <c r="G2483" s="17">
        <v>102.62581043952035</v>
      </c>
      <c r="H2483" s="16"/>
    </row>
    <row r="2484" spans="1:8" ht="13" customHeight="1" x14ac:dyDescent="0.3">
      <c r="A2484" s="9">
        <v>43448</v>
      </c>
      <c r="B2484" s="10">
        <v>7.0699999999999999E-2</v>
      </c>
      <c r="C2484" s="11">
        <v>115000000</v>
      </c>
      <c r="D2484" s="12"/>
      <c r="E2484" s="13"/>
      <c r="F2484" s="12"/>
      <c r="G2484" s="17">
        <v>102.64571703507958</v>
      </c>
      <c r="H2484" s="16"/>
    </row>
    <row r="2485" spans="1:8" ht="13" customHeight="1" x14ac:dyDescent="0.3">
      <c r="A2485" s="9">
        <v>43451</v>
      </c>
      <c r="B2485" s="10">
        <v>7.0800000000000002E-2</v>
      </c>
      <c r="C2485" s="11">
        <v>165400000</v>
      </c>
      <c r="D2485" s="12"/>
      <c r="E2485" s="13"/>
      <c r="F2485" s="12"/>
      <c r="G2485" s="17">
        <v>102.70536403941695</v>
      </c>
      <c r="H2485" s="16"/>
    </row>
    <row r="2486" spans="1:8" ht="13" customHeight="1" x14ac:dyDescent="0.3">
      <c r="A2486" s="9">
        <v>43452</v>
      </c>
      <c r="B2486" s="10">
        <v>7.0900000000000005E-2</v>
      </c>
      <c r="C2486" s="11">
        <v>170300000</v>
      </c>
      <c r="D2486" s="12"/>
      <c r="E2486" s="13"/>
      <c r="F2486" s="12"/>
      <c r="G2486" s="17">
        <v>102.72528606619501</v>
      </c>
      <c r="H2486" s="16"/>
    </row>
    <row r="2487" spans="1:8" ht="13" customHeight="1" x14ac:dyDescent="0.3">
      <c r="A2487" s="9">
        <v>43453</v>
      </c>
      <c r="B2487" s="10">
        <v>7.0900000000000005E-2</v>
      </c>
      <c r="C2487" s="11">
        <v>156700000</v>
      </c>
      <c r="D2487" s="12"/>
      <c r="E2487" s="13"/>
      <c r="F2487" s="12"/>
      <c r="G2487" s="17">
        <v>102.74524010121443</v>
      </c>
      <c r="H2487" s="16"/>
    </row>
    <row r="2488" spans="1:8" ht="13" customHeight="1" x14ac:dyDescent="0.3">
      <c r="A2488" s="9">
        <v>43454</v>
      </c>
      <c r="B2488" s="10">
        <v>7.0900000000000005E-2</v>
      </c>
      <c r="C2488" s="11">
        <v>145700000</v>
      </c>
      <c r="D2488" s="12"/>
      <c r="E2488" s="13"/>
      <c r="F2488" s="12"/>
      <c r="G2488" s="17">
        <v>102.76519801223682</v>
      </c>
      <c r="H2488" s="16"/>
    </row>
    <row r="2489" spans="1:8" ht="13" customHeight="1" x14ac:dyDescent="0.3">
      <c r="A2489" s="9">
        <v>43455</v>
      </c>
      <c r="B2489" s="10">
        <v>7.0900000000000005E-2</v>
      </c>
      <c r="C2489" s="11">
        <v>93200000</v>
      </c>
      <c r="D2489" s="12"/>
      <c r="E2489" s="13"/>
      <c r="F2489" s="12"/>
      <c r="G2489" s="17">
        <v>102.78515980001508</v>
      </c>
      <c r="H2489" s="16"/>
    </row>
    <row r="2490" spans="1:8" ht="13" customHeight="1" x14ac:dyDescent="0.3">
      <c r="A2490" s="9">
        <v>43458</v>
      </c>
      <c r="B2490" s="10">
        <v>7.0099999999999996E-2</v>
      </c>
      <c r="C2490" s="11">
        <v>184200000</v>
      </c>
      <c r="D2490" s="12"/>
      <c r="E2490" s="13"/>
      <c r="F2490" s="12"/>
      <c r="G2490" s="17">
        <v>102.84505679587663</v>
      </c>
      <c r="H2490" s="16"/>
    </row>
    <row r="2491" spans="1:8" ht="13" customHeight="1" x14ac:dyDescent="0.3">
      <c r="A2491" s="9">
        <v>43459</v>
      </c>
      <c r="B2491" s="10">
        <v>7.0000000000000007E-2</v>
      </c>
      <c r="C2491" s="11">
        <v>173800000</v>
      </c>
      <c r="D2491" s="12"/>
      <c r="E2491" s="13"/>
      <c r="F2491" s="12"/>
      <c r="G2491" s="17">
        <v>102.86480868212701</v>
      </c>
      <c r="H2491" s="16"/>
    </row>
    <row r="2492" spans="1:8" ht="13" customHeight="1" x14ac:dyDescent="0.3">
      <c r="A2492" s="9">
        <v>43460</v>
      </c>
      <c r="B2492" s="10">
        <v>7.0000000000000007E-2</v>
      </c>
      <c r="C2492" s="11">
        <v>158800000</v>
      </c>
      <c r="D2492" s="12"/>
      <c r="E2492" s="13"/>
      <c r="F2492" s="12"/>
      <c r="G2492" s="17">
        <v>102.88453617968248</v>
      </c>
      <c r="H2492" s="16"/>
    </row>
    <row r="2493" spans="1:8" ht="13" customHeight="1" x14ac:dyDescent="0.3">
      <c r="A2493" s="9">
        <v>43461</v>
      </c>
      <c r="B2493" s="10">
        <v>7.0599999999999996E-2</v>
      </c>
      <c r="C2493" s="11">
        <v>90200000</v>
      </c>
      <c r="D2493" s="12"/>
      <c r="E2493" s="13"/>
      <c r="F2493" s="12"/>
      <c r="G2493" s="17">
        <v>102.90426746059366</v>
      </c>
      <c r="H2493" s="16"/>
    </row>
    <row r="2494" spans="1:8" ht="13" customHeight="1" x14ac:dyDescent="0.3">
      <c r="A2494" s="9">
        <v>43462</v>
      </c>
      <c r="B2494" s="10">
        <v>7.0300000000000001E-2</v>
      </c>
      <c r="C2494" s="11">
        <v>71900000</v>
      </c>
      <c r="D2494" s="12"/>
      <c r="E2494" s="13"/>
      <c r="F2494" s="12"/>
      <c r="G2494" s="17">
        <v>102.92417168328602</v>
      </c>
      <c r="H2494" s="16"/>
    </row>
    <row r="2495" spans="1:8" ht="13" customHeight="1" x14ac:dyDescent="0.3">
      <c r="A2495" s="9">
        <v>43465</v>
      </c>
      <c r="B2495" s="10">
        <v>7.0300000000000001E-2</v>
      </c>
      <c r="C2495" s="11">
        <v>52400000</v>
      </c>
      <c r="D2495" s="12"/>
      <c r="E2495" s="13"/>
      <c r="F2495" s="12"/>
      <c r="G2495" s="17">
        <v>102.98364211563671</v>
      </c>
      <c r="H2495" s="16"/>
    </row>
    <row r="2496" spans="1:8" ht="13" customHeight="1" x14ac:dyDescent="0.3">
      <c r="A2496" s="9">
        <v>43468</v>
      </c>
      <c r="B2496" s="10">
        <v>7.0000000000000007E-2</v>
      </c>
      <c r="C2496" s="11">
        <v>135000000</v>
      </c>
      <c r="D2496" s="12"/>
      <c r="E2496" s="13"/>
      <c r="F2496" s="12"/>
      <c r="G2496" s="17">
        <v>103.04314691049203</v>
      </c>
      <c r="H2496" s="16"/>
    </row>
    <row r="2497" spans="1:8" ht="13" customHeight="1" x14ac:dyDescent="0.3">
      <c r="A2497" s="9">
        <v>43469</v>
      </c>
      <c r="B2497" s="10">
        <v>7.0000000000000007E-2</v>
      </c>
      <c r="C2497" s="11">
        <v>106100000</v>
      </c>
      <c r="D2497" s="12"/>
      <c r="E2497" s="13"/>
      <c r="F2497" s="12"/>
      <c r="G2497" s="17">
        <v>103.06290860989952</v>
      </c>
      <c r="H2497" s="16"/>
    </row>
    <row r="2498" spans="1:8" ht="13" customHeight="1" x14ac:dyDescent="0.3">
      <c r="A2498" s="9">
        <v>43473</v>
      </c>
      <c r="B2498" s="10">
        <v>7.0000000000000007E-2</v>
      </c>
      <c r="C2498" s="11">
        <v>113250000</v>
      </c>
      <c r="D2498" s="12"/>
      <c r="E2498" s="13"/>
      <c r="F2498" s="12"/>
      <c r="G2498" s="17">
        <v>103.1419705671893</v>
      </c>
      <c r="H2498" s="16"/>
    </row>
    <row r="2499" spans="1:8" ht="13" customHeight="1" x14ac:dyDescent="0.3">
      <c r="A2499" s="9">
        <v>43474</v>
      </c>
      <c r="B2499" s="10">
        <v>7.0000000000000007E-2</v>
      </c>
      <c r="C2499" s="11">
        <v>116500000</v>
      </c>
      <c r="D2499" s="12"/>
      <c r="E2499" s="13"/>
      <c r="F2499" s="12"/>
      <c r="G2499" s="17">
        <v>103.16175121907891</v>
      </c>
      <c r="H2499" s="16"/>
    </row>
    <row r="2500" spans="1:8" ht="13" customHeight="1" x14ac:dyDescent="0.3">
      <c r="A2500" s="9">
        <v>43475</v>
      </c>
      <c r="B2500" s="10">
        <v>7.0499999999999993E-2</v>
      </c>
      <c r="C2500" s="11">
        <v>95300000</v>
      </c>
      <c r="D2500" s="12"/>
      <c r="E2500" s="13"/>
      <c r="F2500" s="12"/>
      <c r="G2500" s="17">
        <v>103.18153566451819</v>
      </c>
      <c r="H2500" s="16"/>
    </row>
    <row r="2501" spans="1:8" ht="13" customHeight="1" x14ac:dyDescent="0.3">
      <c r="A2501" s="9">
        <v>43476</v>
      </c>
      <c r="B2501" s="10">
        <v>7.0499999999999993E-2</v>
      </c>
      <c r="C2501" s="11">
        <v>93600000</v>
      </c>
      <c r="D2501" s="12"/>
      <c r="E2501" s="13"/>
      <c r="F2501" s="12"/>
      <c r="G2501" s="17">
        <v>103.20146524880408</v>
      </c>
      <c r="H2501" s="16"/>
    </row>
    <row r="2502" spans="1:8" ht="13" customHeight="1" x14ac:dyDescent="0.3">
      <c r="A2502" s="9">
        <v>43479</v>
      </c>
      <c r="B2502" s="10">
        <v>7.0499999999999993E-2</v>
      </c>
      <c r="C2502" s="11">
        <v>102500000</v>
      </c>
      <c r="D2502" s="12"/>
      <c r="E2502" s="13"/>
      <c r="F2502" s="12"/>
      <c r="G2502" s="17">
        <v>103.26126554990032</v>
      </c>
      <c r="H2502" s="16"/>
    </row>
    <row r="2503" spans="1:8" ht="13" customHeight="1" x14ac:dyDescent="0.3">
      <c r="A2503" s="9">
        <v>43480</v>
      </c>
      <c r="B2503" s="10">
        <v>7.0499999999999993E-2</v>
      </c>
      <c r="C2503" s="11">
        <v>71500000</v>
      </c>
      <c r="D2503" s="12"/>
      <c r="E2503" s="13"/>
      <c r="F2503" s="12"/>
      <c r="G2503" s="17">
        <v>103.28121053406818</v>
      </c>
      <c r="H2503" s="16"/>
    </row>
    <row r="2504" spans="1:8" ht="13" customHeight="1" x14ac:dyDescent="0.3">
      <c r="A2504" s="9">
        <v>43481</v>
      </c>
      <c r="B2504" s="10">
        <v>7.0699999999999999E-2</v>
      </c>
      <c r="C2504" s="11">
        <v>102400000</v>
      </c>
      <c r="D2504" s="12"/>
      <c r="E2504" s="13"/>
      <c r="F2504" s="12"/>
      <c r="G2504" s="17">
        <v>103.3011593706234</v>
      </c>
      <c r="H2504" s="16"/>
    </row>
    <row r="2505" spans="1:8" ht="13" customHeight="1" x14ac:dyDescent="0.3">
      <c r="A2505" s="9">
        <v>43482</v>
      </c>
      <c r="B2505" s="10">
        <v>7.0499999999999993E-2</v>
      </c>
      <c r="C2505" s="11">
        <v>99300000</v>
      </c>
      <c r="D2505" s="12"/>
      <c r="E2505" s="13"/>
      <c r="F2505" s="12"/>
      <c r="G2505" s="17">
        <v>103.32116866368504</v>
      </c>
      <c r="H2505" s="16"/>
    </row>
    <row r="2506" spans="1:8" ht="13" customHeight="1" x14ac:dyDescent="0.3">
      <c r="A2506" s="9">
        <v>43483</v>
      </c>
      <c r="B2506" s="10">
        <v>7.0599999999999996E-2</v>
      </c>
      <c r="C2506" s="11">
        <v>45000000</v>
      </c>
      <c r="D2506" s="12"/>
      <c r="E2506" s="13"/>
      <c r="F2506" s="12"/>
      <c r="G2506" s="17">
        <v>103.34112521818037</v>
      </c>
      <c r="H2506" s="16"/>
    </row>
    <row r="2507" spans="1:8" ht="13" customHeight="1" x14ac:dyDescent="0.3">
      <c r="A2507" s="9">
        <v>43486</v>
      </c>
      <c r="B2507" s="10">
        <v>7.0599999999999996E-2</v>
      </c>
      <c r="C2507" s="11">
        <v>25000000</v>
      </c>
      <c r="D2507" s="12"/>
      <c r="E2507" s="13"/>
      <c r="F2507" s="12"/>
      <c r="G2507" s="17">
        <v>103.40109138344394</v>
      </c>
      <c r="H2507" s="16"/>
    </row>
    <row r="2508" spans="1:8" ht="13" customHeight="1" x14ac:dyDescent="0.3">
      <c r="A2508" s="9">
        <v>43487</v>
      </c>
      <c r="B2508" s="10">
        <v>7.0599999999999996E-2</v>
      </c>
      <c r="C2508" s="11">
        <v>0</v>
      </c>
      <c r="D2508" s="12"/>
      <c r="E2508" s="13"/>
      <c r="F2508" s="12"/>
      <c r="G2508" s="17">
        <v>103.42109170413345</v>
      </c>
      <c r="H2508" s="16"/>
    </row>
    <row r="2509" spans="1:8" ht="13" customHeight="1" x14ac:dyDescent="0.3">
      <c r="A2509" s="9">
        <v>43488</v>
      </c>
      <c r="B2509" s="10">
        <v>7.0599999999999996E-2</v>
      </c>
      <c r="C2509" s="11">
        <v>33000000</v>
      </c>
      <c r="D2509" s="12"/>
      <c r="E2509" s="13"/>
      <c r="F2509" s="12"/>
      <c r="G2509" s="17">
        <v>103.44109589337812</v>
      </c>
      <c r="H2509" s="16"/>
    </row>
    <row r="2510" spans="1:8" ht="13" customHeight="1" x14ac:dyDescent="0.3">
      <c r="A2510" s="9">
        <v>43489</v>
      </c>
      <c r="B2510" s="10">
        <v>7.0099999999999996E-2</v>
      </c>
      <c r="C2510" s="11">
        <v>81800000</v>
      </c>
      <c r="D2510" s="12"/>
      <c r="E2510" s="13"/>
      <c r="F2510" s="12"/>
      <c r="G2510" s="17">
        <v>103.46110395192625</v>
      </c>
      <c r="H2510" s="16"/>
    </row>
    <row r="2511" spans="1:8" ht="13" customHeight="1" x14ac:dyDescent="0.3">
      <c r="A2511" s="9">
        <v>43490</v>
      </c>
      <c r="B2511" s="10">
        <v>7.0099999999999996E-2</v>
      </c>
      <c r="C2511" s="11">
        <v>75400000</v>
      </c>
      <c r="D2511" s="12"/>
      <c r="E2511" s="13"/>
      <c r="F2511" s="12"/>
      <c r="G2511" s="17">
        <v>103.48097415298659</v>
      </c>
      <c r="H2511" s="16"/>
    </row>
    <row r="2512" spans="1:8" ht="13" customHeight="1" x14ac:dyDescent="0.3">
      <c r="A2512" s="9">
        <v>43493</v>
      </c>
      <c r="B2512" s="10">
        <v>7.0099999999999996E-2</v>
      </c>
      <c r="C2512" s="11">
        <v>99000000</v>
      </c>
      <c r="D2512" s="12"/>
      <c r="E2512" s="13"/>
      <c r="F2512" s="12"/>
      <c r="G2512" s="17">
        <v>103.5405962046698</v>
      </c>
      <c r="H2512" s="16"/>
    </row>
    <row r="2513" spans="1:8" ht="13" customHeight="1" x14ac:dyDescent="0.3">
      <c r="A2513" s="9">
        <v>43494</v>
      </c>
      <c r="B2513" s="10">
        <v>7.0000000000000007E-2</v>
      </c>
      <c r="C2513" s="11">
        <v>111500000</v>
      </c>
      <c r="D2513" s="12"/>
      <c r="E2513" s="13"/>
      <c r="F2513" s="12"/>
      <c r="G2513" s="17">
        <v>103.56048167259841</v>
      </c>
      <c r="H2513" s="16"/>
    </row>
    <row r="2514" spans="1:8" ht="13" customHeight="1" x14ac:dyDescent="0.3">
      <c r="A2514" s="9">
        <v>43495</v>
      </c>
      <c r="B2514" s="10">
        <v>6.6900000000000001E-2</v>
      </c>
      <c r="C2514" s="11">
        <v>164300000</v>
      </c>
      <c r="D2514" s="12"/>
      <c r="E2514" s="13"/>
      <c r="F2514" s="12"/>
      <c r="G2514" s="17">
        <v>103.58034258689179</v>
      </c>
      <c r="H2514" s="16"/>
    </row>
    <row r="2515" spans="1:8" ht="13" customHeight="1" x14ac:dyDescent="0.3">
      <c r="A2515" s="9">
        <v>43496</v>
      </c>
      <c r="B2515" s="10">
        <v>6.7000000000000004E-2</v>
      </c>
      <c r="C2515" s="11">
        <v>66900000</v>
      </c>
      <c r="D2515" s="12"/>
      <c r="E2515" s="13"/>
      <c r="F2515" s="12"/>
      <c r="G2515" s="17">
        <v>103.59932758667004</v>
      </c>
      <c r="H2515" s="16"/>
    </row>
    <row r="2516" spans="1:8" ht="13" customHeight="1" x14ac:dyDescent="0.3">
      <c r="A2516" s="9">
        <v>43497</v>
      </c>
      <c r="B2516" s="10">
        <v>6.6299999999999998E-2</v>
      </c>
      <c r="C2516" s="11">
        <v>2700000</v>
      </c>
      <c r="D2516" s="12"/>
      <c r="E2516" s="13"/>
      <c r="F2516" s="12"/>
      <c r="G2516" s="17">
        <v>103.61834444954212</v>
      </c>
      <c r="H2516" s="16" t="s">
        <v>7</v>
      </c>
    </row>
    <row r="2517" spans="1:8" ht="13" customHeight="1" x14ac:dyDescent="0.3">
      <c r="A2517" s="9">
        <v>43500</v>
      </c>
      <c r="B2517" s="10">
        <v>6.59E-2</v>
      </c>
      <c r="C2517" s="11">
        <v>0</v>
      </c>
      <c r="D2517" s="12"/>
      <c r="E2517" s="13"/>
      <c r="F2517" s="12"/>
      <c r="G2517" s="17">
        <v>103.67480935012024</v>
      </c>
      <c r="H2517" s="16" t="s">
        <v>7</v>
      </c>
    </row>
    <row r="2518" spans="1:8" ht="13" customHeight="1" x14ac:dyDescent="0.3">
      <c r="A2518" s="9">
        <v>43501</v>
      </c>
      <c r="B2518" s="10">
        <v>6.6400000000000001E-2</v>
      </c>
      <c r="C2518" s="11">
        <v>3000000</v>
      </c>
      <c r="D2518" s="12"/>
      <c r="E2518" s="13"/>
      <c r="F2518" s="12"/>
      <c r="G2518" s="18">
        <v>103.69352762391797</v>
      </c>
      <c r="H2518" s="19"/>
    </row>
    <row r="2519" spans="1:8" ht="13" customHeight="1" x14ac:dyDescent="0.3">
      <c r="A2519" s="9">
        <v>43502</v>
      </c>
      <c r="B2519" s="10">
        <v>6.6199999999999995E-2</v>
      </c>
      <c r="C2519" s="11">
        <v>8700000</v>
      </c>
      <c r="D2519" s="12"/>
      <c r="E2519" s="13"/>
      <c r="F2519" s="12"/>
      <c r="G2519" s="18">
        <v>103.71239132318983</v>
      </c>
      <c r="H2519" s="19"/>
    </row>
    <row r="2520" spans="1:8" ht="13" customHeight="1" x14ac:dyDescent="0.3">
      <c r="A2520" s="9">
        <v>43503</v>
      </c>
      <c r="B2520" s="10">
        <v>6.7699999999999996E-2</v>
      </c>
      <c r="C2520" s="11">
        <v>71500000</v>
      </c>
      <c r="D2520" s="12"/>
      <c r="E2520" s="13"/>
      <c r="F2520" s="12"/>
      <c r="G2520" s="18">
        <v>103.73120162539695</v>
      </c>
      <c r="H2520" s="20"/>
    </row>
    <row r="2521" spans="1:8" ht="13" customHeight="1" x14ac:dyDescent="0.3">
      <c r="A2521" s="9">
        <v>43504</v>
      </c>
      <c r="B2521" s="10">
        <v>6.7400000000000002E-2</v>
      </c>
      <c r="C2521" s="11">
        <v>98000000</v>
      </c>
      <c r="D2521" s="12"/>
      <c r="E2521" s="13"/>
      <c r="F2521" s="12"/>
      <c r="G2521" s="17">
        <v>103.75044163183541</v>
      </c>
      <c r="H2521" s="16"/>
    </row>
    <row r="2522" spans="1:8" ht="13" customHeight="1" x14ac:dyDescent="0.3">
      <c r="A2522" s="9">
        <v>43507</v>
      </c>
      <c r="B2522" s="10">
        <v>6.7500000000000004E-2</v>
      </c>
      <c r="C2522" s="11">
        <v>94300000</v>
      </c>
      <c r="D2522" s="12"/>
      <c r="E2522" s="13"/>
      <c r="F2522" s="12"/>
      <c r="G2522" s="17">
        <v>103.8079165340216</v>
      </c>
      <c r="H2522" s="16"/>
    </row>
    <row r="2523" spans="1:8" ht="13" customHeight="1" x14ac:dyDescent="0.3">
      <c r="A2523" s="9">
        <v>43508</v>
      </c>
      <c r="B2523" s="10">
        <v>6.7199999999999996E-2</v>
      </c>
      <c r="C2523" s="11">
        <v>152800000</v>
      </c>
      <c r="D2523" s="12"/>
      <c r="E2523" s="13"/>
      <c r="F2523" s="12"/>
      <c r="G2523" s="17">
        <v>103.82711388844913</v>
      </c>
      <c r="H2523" s="16"/>
    </row>
    <row r="2524" spans="1:8" ht="13" customHeight="1" x14ac:dyDescent="0.3">
      <c r="A2524" s="9">
        <v>43509</v>
      </c>
      <c r="B2524" s="10">
        <v>6.6000000000000003E-2</v>
      </c>
      <c r="C2524" s="11">
        <v>109500000</v>
      </c>
      <c r="D2524" s="12"/>
      <c r="E2524" s="13"/>
      <c r="F2524" s="12"/>
      <c r="G2524" s="17">
        <v>103.84622945571846</v>
      </c>
      <c r="H2524" s="16"/>
    </row>
    <row r="2525" spans="1:8" ht="13" customHeight="1" x14ac:dyDescent="0.3">
      <c r="A2525" s="9">
        <v>43510</v>
      </c>
      <c r="B2525" s="10">
        <v>6.6900000000000001E-2</v>
      </c>
      <c r="C2525" s="11">
        <v>39000000</v>
      </c>
      <c r="D2525" s="12"/>
      <c r="E2525" s="13"/>
      <c r="F2525" s="12"/>
      <c r="G2525" s="17">
        <v>103.8650071300858</v>
      </c>
      <c r="H2525" s="16"/>
    </row>
    <row r="2526" spans="1:8" ht="13" customHeight="1" x14ac:dyDescent="0.3">
      <c r="A2526" s="9">
        <v>43511</v>
      </c>
      <c r="B2526" s="10">
        <v>6.6699999999999995E-2</v>
      </c>
      <c r="C2526" s="11">
        <v>95800000</v>
      </c>
      <c r="D2526" s="12"/>
      <c r="E2526" s="13"/>
      <c r="F2526" s="12"/>
      <c r="G2526" s="17">
        <v>103.88404430536526</v>
      </c>
      <c r="H2526" s="16"/>
    </row>
    <row r="2527" spans="1:8" ht="13" customHeight="1" x14ac:dyDescent="0.3">
      <c r="A2527" s="9">
        <v>43514</v>
      </c>
      <c r="B2527" s="10">
        <v>6.6500000000000004E-2</v>
      </c>
      <c r="C2527" s="11">
        <v>111500000</v>
      </c>
      <c r="D2527" s="12"/>
      <c r="E2527" s="13"/>
      <c r="F2527" s="12"/>
      <c r="G2527" s="17">
        <v>103.9409955307502</v>
      </c>
      <c r="H2527" s="16"/>
    </row>
    <row r="2528" spans="1:8" ht="13" customHeight="1" x14ac:dyDescent="0.3">
      <c r="A2528" s="9">
        <v>43515</v>
      </c>
      <c r="B2528" s="10">
        <v>6.3200000000000006E-2</v>
      </c>
      <c r="C2528" s="11">
        <v>99000000</v>
      </c>
      <c r="D2528" s="12"/>
      <c r="E2528" s="13"/>
      <c r="F2528" s="12"/>
      <c r="G2528" s="17">
        <v>103.95993272582636</v>
      </c>
      <c r="H2528" s="16"/>
    </row>
    <row r="2529" spans="1:8" ht="13" customHeight="1" x14ac:dyDescent="0.3">
      <c r="A2529" s="9">
        <v>43516</v>
      </c>
      <c r="B2529" s="10">
        <v>6.5500000000000003E-2</v>
      </c>
      <c r="C2529" s="11">
        <v>28500000</v>
      </c>
      <c r="D2529" s="12"/>
      <c r="E2529" s="13"/>
      <c r="F2529" s="12"/>
      <c r="G2529" s="17">
        <v>103.97793345938327</v>
      </c>
      <c r="H2529" s="16"/>
    </row>
    <row r="2530" spans="1:8" ht="13" customHeight="1" x14ac:dyDescent="0.3">
      <c r="A2530" s="9">
        <v>43517</v>
      </c>
      <c r="B2530" s="10">
        <v>6.5100000000000005E-2</v>
      </c>
      <c r="C2530" s="11">
        <v>63000000</v>
      </c>
      <c r="D2530" s="12"/>
      <c r="E2530" s="13"/>
      <c r="F2530" s="12"/>
      <c r="G2530" s="17">
        <v>103.99659251319584</v>
      </c>
      <c r="H2530" s="16"/>
    </row>
    <row r="2531" spans="1:8" ht="13" customHeight="1" x14ac:dyDescent="0.3">
      <c r="A2531" s="9">
        <v>43518</v>
      </c>
      <c r="B2531" s="10">
        <v>6.4600000000000005E-2</v>
      </c>
      <c r="C2531" s="11">
        <v>65000000</v>
      </c>
      <c r="D2531" s="12"/>
      <c r="E2531" s="13"/>
      <c r="F2531" s="12"/>
      <c r="G2531" s="17">
        <v>104.01514094654544</v>
      </c>
      <c r="H2531" s="16"/>
    </row>
    <row r="2532" spans="1:8" ht="13" customHeight="1" x14ac:dyDescent="0.3">
      <c r="A2532" s="9">
        <v>43521</v>
      </c>
      <c r="B2532" s="10">
        <v>6.7500000000000004E-2</v>
      </c>
      <c r="C2532" s="11">
        <v>102500000</v>
      </c>
      <c r="D2532" s="12"/>
      <c r="E2532" s="13"/>
      <c r="F2532" s="12"/>
      <c r="G2532" s="17">
        <v>104.07036871179322</v>
      </c>
      <c r="H2532" s="16"/>
    </row>
    <row r="2533" spans="1:8" ht="13" customHeight="1" x14ac:dyDescent="0.3">
      <c r="A2533" s="9">
        <v>43522</v>
      </c>
      <c r="B2533" s="10">
        <v>6.7500000000000004E-2</v>
      </c>
      <c r="C2533" s="11">
        <v>122500000</v>
      </c>
      <c r="D2533" s="12"/>
      <c r="E2533" s="13"/>
      <c r="F2533" s="12"/>
      <c r="G2533" s="17">
        <v>104.08961460189747</v>
      </c>
      <c r="H2533" s="16"/>
    </row>
    <row r="2534" spans="1:8" ht="13" customHeight="1" x14ac:dyDescent="0.3">
      <c r="A2534" s="9">
        <v>43523</v>
      </c>
      <c r="B2534" s="10">
        <v>6.7500000000000004E-2</v>
      </c>
      <c r="C2534" s="11">
        <v>134100000</v>
      </c>
      <c r="D2534" s="12"/>
      <c r="E2534" s="13"/>
      <c r="F2534" s="12"/>
      <c r="G2534" s="17">
        <v>104.10886405117317</v>
      </c>
      <c r="H2534" s="16"/>
    </row>
    <row r="2535" spans="1:8" ht="13" customHeight="1" x14ac:dyDescent="0.3">
      <c r="A2535" s="9">
        <v>43524</v>
      </c>
      <c r="B2535" s="10">
        <v>6.7500000000000004E-2</v>
      </c>
      <c r="C2535" s="11">
        <v>43500000</v>
      </c>
      <c r="D2535" s="12"/>
      <c r="E2535" s="13"/>
      <c r="F2535" s="12"/>
      <c r="G2535" s="17">
        <v>104.12811706027853</v>
      </c>
      <c r="H2535" s="16"/>
    </row>
    <row r="2536" spans="1:8" ht="13" customHeight="1" x14ac:dyDescent="0.3">
      <c r="A2536" s="9">
        <v>43525</v>
      </c>
      <c r="B2536" s="10">
        <v>6.7500000000000004E-2</v>
      </c>
      <c r="C2536" s="11">
        <v>84500000</v>
      </c>
      <c r="D2536" s="12"/>
      <c r="E2536" s="13"/>
      <c r="F2536" s="12"/>
      <c r="G2536" s="17">
        <v>104.14737362987188</v>
      </c>
      <c r="H2536" s="16"/>
    </row>
    <row r="2537" spans="1:8" ht="13" customHeight="1" x14ac:dyDescent="0.3">
      <c r="A2537" s="9">
        <v>43528</v>
      </c>
      <c r="B2537" s="10">
        <v>6.7500000000000004E-2</v>
      </c>
      <c r="C2537" s="11">
        <v>79500000</v>
      </c>
      <c r="D2537" s="12"/>
      <c r="E2537" s="13"/>
      <c r="F2537" s="12"/>
      <c r="G2537" s="17">
        <v>104.20515402209119</v>
      </c>
      <c r="H2537" s="16"/>
    </row>
    <row r="2538" spans="1:8" ht="13" customHeight="1" x14ac:dyDescent="0.3">
      <c r="A2538" s="9">
        <v>43529</v>
      </c>
      <c r="B2538" s="10">
        <v>6.7400000000000002E-2</v>
      </c>
      <c r="C2538" s="11">
        <v>98600000</v>
      </c>
      <c r="D2538" s="12"/>
      <c r="E2538" s="13"/>
      <c r="F2538" s="12"/>
      <c r="G2538" s="17">
        <v>104.22442483824597</v>
      </c>
      <c r="H2538" s="16"/>
    </row>
    <row r="2539" spans="1:8" ht="13" customHeight="1" x14ac:dyDescent="0.3">
      <c r="A2539" s="9">
        <v>43530</v>
      </c>
      <c r="B2539" s="10">
        <v>6.7500000000000004E-2</v>
      </c>
      <c r="C2539" s="11">
        <v>155900000</v>
      </c>
      <c r="D2539" s="12"/>
      <c r="E2539" s="13"/>
      <c r="F2539" s="12"/>
      <c r="G2539" s="17">
        <v>104.24367066354486</v>
      </c>
      <c r="H2539" s="16"/>
    </row>
    <row r="2540" spans="1:8" ht="13" customHeight="1" x14ac:dyDescent="0.3">
      <c r="A2540" s="9">
        <v>43531</v>
      </c>
      <c r="B2540" s="10">
        <v>6.7500000000000004E-2</v>
      </c>
      <c r="C2540" s="11">
        <v>141100000</v>
      </c>
      <c r="D2540" s="12"/>
      <c r="E2540" s="13"/>
      <c r="F2540" s="12"/>
      <c r="G2540" s="17">
        <v>104.26294860264018</v>
      </c>
      <c r="H2540" s="16"/>
    </row>
    <row r="2541" spans="1:8" ht="13" customHeight="1" x14ac:dyDescent="0.3">
      <c r="A2541" s="9">
        <v>43535</v>
      </c>
      <c r="B2541" s="10">
        <v>6.7500000000000004E-2</v>
      </c>
      <c r="C2541" s="11">
        <v>117100000</v>
      </c>
      <c r="D2541" s="12"/>
      <c r="E2541" s="13"/>
      <c r="F2541" s="12"/>
      <c r="G2541" s="17">
        <v>104.34007461941475</v>
      </c>
      <c r="H2541" s="16"/>
    </row>
    <row r="2542" spans="1:8" ht="13" customHeight="1" x14ac:dyDescent="0.3">
      <c r="A2542" s="9">
        <v>43536</v>
      </c>
      <c r="B2542" s="10">
        <v>6.7500000000000004E-2</v>
      </c>
      <c r="C2542" s="11">
        <v>85100000</v>
      </c>
      <c r="D2542" s="12"/>
      <c r="E2542" s="13"/>
      <c r="F2542" s="12"/>
      <c r="G2542" s="17">
        <v>104.3593703866389</v>
      </c>
      <c r="H2542" s="16"/>
    </row>
    <row r="2543" spans="1:8" ht="13" customHeight="1" x14ac:dyDescent="0.3">
      <c r="A2543" s="9">
        <v>43537</v>
      </c>
      <c r="B2543" s="10">
        <v>6.6000000000000003E-2</v>
      </c>
      <c r="C2543" s="11">
        <v>89100000</v>
      </c>
      <c r="D2543" s="21">
        <v>6.6836699080945708E-2</v>
      </c>
      <c r="E2543" s="22">
        <v>6.9269301472699746E-2</v>
      </c>
      <c r="F2543" s="21">
        <v>7.0826393533231391E-2</v>
      </c>
      <c r="G2543" s="23">
        <v>104.37866972225835</v>
      </c>
      <c r="H2543" s="16"/>
    </row>
    <row r="2544" spans="1:8" ht="13" customHeight="1" x14ac:dyDescent="0.3">
      <c r="A2544" s="9">
        <v>43538</v>
      </c>
      <c r="B2544" s="10">
        <v>6.5000000000000002E-2</v>
      </c>
      <c r="C2544" s="11">
        <v>85500000</v>
      </c>
      <c r="D2544" s="21">
        <v>6.6836699080957282E-2</v>
      </c>
      <c r="E2544" s="22">
        <v>6.9215067720471146E-2</v>
      </c>
      <c r="F2544" s="21">
        <v>7.0803522292331389E-2</v>
      </c>
      <c r="G2544" s="23">
        <v>104.39754367349582</v>
      </c>
      <c r="H2544" s="16"/>
    </row>
    <row r="2545" spans="1:8" ht="13" customHeight="1" x14ac:dyDescent="0.3">
      <c r="A2545" s="9">
        <v>43539</v>
      </c>
      <c r="B2545" s="10">
        <v>6.5199999999999994E-2</v>
      </c>
      <c r="C2545" s="11">
        <v>97300000</v>
      </c>
      <c r="D2545" s="21">
        <v>6.6768506519894591E-2</v>
      </c>
      <c r="E2545" s="22">
        <v>6.908900530190909E-2</v>
      </c>
      <c r="F2545" s="21">
        <v>7.0749675156701275E-2</v>
      </c>
      <c r="G2545" s="23">
        <v>104.41613501688971</v>
      </c>
      <c r="H2545" s="16"/>
    </row>
    <row r="2546" spans="1:8" ht="13" customHeight="1" x14ac:dyDescent="0.3">
      <c r="A2546" s="9">
        <v>43542</v>
      </c>
      <c r="B2546" s="10">
        <v>6.5000000000000002E-2</v>
      </c>
      <c r="C2546" s="11">
        <v>143500000</v>
      </c>
      <c r="D2546" s="21">
        <v>6.6607057570217246E-2</v>
      </c>
      <c r="E2546" s="22">
        <v>6.8963185148010253E-2</v>
      </c>
      <c r="F2546" s="21">
        <v>7.0685772399204941E-2</v>
      </c>
      <c r="G2546" s="23">
        <v>104.47209062239466</v>
      </c>
      <c r="H2546" s="16"/>
    </row>
    <row r="2547" spans="1:8" ht="13" customHeight="1" x14ac:dyDescent="0.3">
      <c r="A2547" s="9">
        <v>43543</v>
      </c>
      <c r="B2547" s="10">
        <v>6.5000000000000002E-2</v>
      </c>
      <c r="C2547" s="11">
        <v>171800000</v>
      </c>
      <c r="D2547" s="21">
        <v>6.6553222222369507E-2</v>
      </c>
      <c r="E2547" s="22">
        <v>6.8896527793039411E-2</v>
      </c>
      <c r="F2547" s="21">
        <v>7.0655470071409029E-2</v>
      </c>
      <c r="G2547" s="23">
        <v>104.4906952412726</v>
      </c>
      <c r="H2547" s="16"/>
    </row>
    <row r="2548" spans="1:8" ht="13" customHeight="1" x14ac:dyDescent="0.3">
      <c r="A2548" s="9">
        <v>43544</v>
      </c>
      <c r="B2548" s="10">
        <v>6.5000000000000002E-2</v>
      </c>
      <c r="C2548" s="11">
        <v>105000000</v>
      </c>
      <c r="D2548" s="21">
        <v>6.6617824958320665E-2</v>
      </c>
      <c r="E2548" s="22">
        <v>6.8829871515339328E-2</v>
      </c>
      <c r="F2548" s="21">
        <v>7.0626883361249351E-2</v>
      </c>
      <c r="G2548" s="23">
        <v>104.50930317330186</v>
      </c>
      <c r="H2548" s="16"/>
    </row>
    <row r="2549" spans="1:8" ht="13" customHeight="1" x14ac:dyDescent="0.3">
      <c r="A2549" s="9">
        <v>43545</v>
      </c>
      <c r="B2549" s="10">
        <v>6.5000000000000002E-2</v>
      </c>
      <c r="C2549" s="11">
        <v>46500000</v>
      </c>
      <c r="D2549" s="21">
        <v>6.6599879778460644E-2</v>
      </c>
      <c r="E2549" s="22">
        <v>6.8763216314882081E-2</v>
      </c>
      <c r="F2549" s="21">
        <v>7.0592579872848782E-2</v>
      </c>
      <c r="G2549" s="23">
        <v>104.52791441907243</v>
      </c>
      <c r="H2549" s="16"/>
    </row>
    <row r="2550" spans="1:8" ht="13" customHeight="1" x14ac:dyDescent="0.3">
      <c r="A2550" s="9">
        <v>43546</v>
      </c>
      <c r="B2550" s="10">
        <v>6.5000000000000002E-2</v>
      </c>
      <c r="C2550" s="11">
        <v>80500000</v>
      </c>
      <c r="D2550" s="21">
        <v>6.6596290743477976E-2</v>
      </c>
      <c r="E2550" s="22">
        <v>6.8620143722206831E-2</v>
      </c>
      <c r="F2550" s="21">
        <v>7.0526063576578563E-2</v>
      </c>
      <c r="G2550" s="23">
        <v>104.54652897917445</v>
      </c>
      <c r="H2550" s="16"/>
    </row>
    <row r="2551" spans="1:8" ht="13" customHeight="1" x14ac:dyDescent="0.3">
      <c r="A2551" s="9">
        <v>43549</v>
      </c>
      <c r="B2551" s="10">
        <v>6.3299999999999995E-2</v>
      </c>
      <c r="C2551" s="11">
        <v>102800000</v>
      </c>
      <c r="D2551" s="21">
        <v>6.6639343973552825E-2</v>
      </c>
      <c r="E2551" s="22">
        <v>6.8505717974087874E-2</v>
      </c>
      <c r="F2551" s="21">
        <v>7.0457124912354757E-2</v>
      </c>
      <c r="G2551" s="23">
        <v>104.60238260424552</v>
      </c>
      <c r="H2551" s="16"/>
    </row>
    <row r="2552" spans="1:8" ht="13" customHeight="1" x14ac:dyDescent="0.3">
      <c r="A2552" s="9">
        <v>43550</v>
      </c>
      <c r="B2552" s="10">
        <v>6.4399999999999999E-2</v>
      </c>
      <c r="C2552" s="11">
        <v>93800000</v>
      </c>
      <c r="D2552" s="21">
        <v>6.648860504103607E-2</v>
      </c>
      <c r="E2552" s="22">
        <v>6.8430030542819736E-2</v>
      </c>
      <c r="F2552" s="21">
        <v>7.0415392350250128E-2</v>
      </c>
      <c r="G2552" s="23">
        <v>104.62052323662593</v>
      </c>
      <c r="H2552" s="24" t="s">
        <v>7</v>
      </c>
    </row>
    <row r="2553" spans="1:8" ht="13" customHeight="1" x14ac:dyDescent="0.3">
      <c r="A2553" s="9">
        <v>43551</v>
      </c>
      <c r="B2553" s="10">
        <v>6.3500000000000001E-2</v>
      </c>
      <c r="C2553" s="11">
        <v>119900000</v>
      </c>
      <c r="D2553" s="21">
        <v>6.6377346632761153E-2</v>
      </c>
      <c r="E2553" s="22">
        <v>6.8366770567246646E-2</v>
      </c>
      <c r="F2553" s="21">
        <v>7.038052062310296E-2</v>
      </c>
      <c r="G2553" s="23">
        <v>104.63898230976686</v>
      </c>
      <c r="H2553" s="16"/>
    </row>
    <row r="2554" spans="1:8" ht="13" customHeight="1" x14ac:dyDescent="0.3">
      <c r="A2554" s="9">
        <v>43552</v>
      </c>
      <c r="B2554" s="10">
        <v>6.3700000000000007E-2</v>
      </c>
      <c r="C2554" s="11">
        <v>39000000</v>
      </c>
      <c r="D2554" s="21">
        <v>6.6233788615322045E-2</v>
      </c>
      <c r="E2554" s="22">
        <v>6.8286567317478897E-2</v>
      </c>
      <c r="F2554" s="21">
        <v>7.0338789615646893E-2</v>
      </c>
      <c r="G2554" s="25">
        <v>104.65718662586733</v>
      </c>
      <c r="H2554" s="19"/>
    </row>
    <row r="2555" spans="1:8" ht="13" customHeight="1" x14ac:dyDescent="0.3">
      <c r="A2555" s="9">
        <v>43553</v>
      </c>
      <c r="B2555" s="10">
        <v>6.2399999999999997E-2</v>
      </c>
      <c r="C2555" s="11">
        <v>62800000</v>
      </c>
      <c r="D2555" s="21">
        <v>6.6097409993062045E-2</v>
      </c>
      <c r="E2555" s="22">
        <v>6.8138624685747592E-2</v>
      </c>
      <c r="F2555" s="21">
        <v>7.0268961049903877E-2</v>
      </c>
      <c r="G2555" s="23">
        <v>104.67545145542368</v>
      </c>
      <c r="H2555" s="16"/>
    </row>
    <row r="2556" spans="1:8" ht="13" customHeight="1" x14ac:dyDescent="0.3">
      <c r="A2556" s="9">
        <v>43556</v>
      </c>
      <c r="B2556" s="10">
        <v>6.1199999999999997E-2</v>
      </c>
      <c r="C2556" s="11">
        <v>179500000</v>
      </c>
      <c r="D2556" s="21">
        <v>6.577021531713062E-2</v>
      </c>
      <c r="E2556" s="22">
        <v>6.7865040239694946E-2</v>
      </c>
      <c r="F2556" s="21">
        <v>7.0174698159829962E-2</v>
      </c>
      <c r="G2556" s="23">
        <v>104.72913705682767</v>
      </c>
      <c r="H2556" s="16"/>
    </row>
    <row r="2557" spans="1:8" ht="13" customHeight="1" x14ac:dyDescent="0.3">
      <c r="A2557" s="9">
        <v>43557</v>
      </c>
      <c r="B2557" s="10">
        <v>6.2399999999999997E-2</v>
      </c>
      <c r="C2557" s="11">
        <v>121000000</v>
      </c>
      <c r="D2557" s="21">
        <v>6.5409178098013304E-2</v>
      </c>
      <c r="E2557" s="22">
        <v>6.7801403307979319E-2</v>
      </c>
      <c r="F2557" s="21">
        <v>7.0121821459043193E-2</v>
      </c>
      <c r="G2557" s="23">
        <v>104.74669712035609</v>
      </c>
      <c r="H2557" s="16"/>
    </row>
    <row r="2558" spans="1:8" ht="13" customHeight="1" x14ac:dyDescent="0.3">
      <c r="A2558" s="9">
        <v>43558</v>
      </c>
      <c r="B2558" s="10">
        <v>6.1199999999999997E-2</v>
      </c>
      <c r="C2558" s="11">
        <v>60800000</v>
      </c>
      <c r="D2558" s="21">
        <v>6.5319681700105645E-2</v>
      </c>
      <c r="E2558" s="22">
        <v>6.7752850177569046E-2</v>
      </c>
      <c r="F2558" s="21">
        <v>7.0078611433336949E-2</v>
      </c>
      <c r="G2558" s="23">
        <v>104.76460450090489</v>
      </c>
      <c r="H2558" s="16"/>
    </row>
    <row r="2559" spans="1:8" ht="13" customHeight="1" x14ac:dyDescent="0.3">
      <c r="A2559" s="9">
        <v>43559</v>
      </c>
      <c r="B2559" s="10">
        <v>6.4500000000000002E-2</v>
      </c>
      <c r="C2559" s="11">
        <v>76900000</v>
      </c>
      <c r="D2559" s="21">
        <v>6.5197387675806281E-2</v>
      </c>
      <c r="E2559" s="22">
        <v>6.7653457967937911E-2</v>
      </c>
      <c r="F2559" s="21">
        <v>7.002630570633972E-2</v>
      </c>
      <c r="G2559" s="23">
        <v>104.78217051130339</v>
      </c>
      <c r="H2559" s="16"/>
    </row>
    <row r="2560" spans="1:8" ht="13" customHeight="1" x14ac:dyDescent="0.3">
      <c r="A2560" s="9">
        <v>43560</v>
      </c>
      <c r="B2560" s="10">
        <v>6.4799999999999996E-2</v>
      </c>
      <c r="C2560" s="11">
        <v>84000000</v>
      </c>
      <c r="D2560" s="21">
        <v>6.5100095605687705E-2</v>
      </c>
      <c r="E2560" s="22">
        <v>6.7469934025428696E-2</v>
      </c>
      <c r="F2560" s="21">
        <v>6.9993331178682672E-2</v>
      </c>
      <c r="G2560" s="23">
        <v>104.80068681266771</v>
      </c>
      <c r="H2560" s="16" t="s">
        <v>7</v>
      </c>
    </row>
    <row r="2561" spans="1:8" ht="13" customHeight="1" x14ac:dyDescent="0.3">
      <c r="A2561" s="9">
        <v>43563</v>
      </c>
      <c r="B2561" s="10">
        <v>6.5000000000000002E-2</v>
      </c>
      <c r="C2561" s="11">
        <v>85800000</v>
      </c>
      <c r="D2561" s="21">
        <v>6.4520033834848473E-2</v>
      </c>
      <c r="E2561" s="22">
        <v>6.7415673073902421E-2</v>
      </c>
      <c r="F2561" s="21">
        <v>6.9887628277191846E-2</v>
      </c>
      <c r="G2561" s="23">
        <v>104.85650394558931</v>
      </c>
      <c r="H2561" s="16"/>
    </row>
    <row r="2562" spans="1:8" ht="13" customHeight="1" x14ac:dyDescent="0.3">
      <c r="A2562" s="9">
        <v>43565</v>
      </c>
      <c r="B2562" s="10">
        <v>6.5000000000000002E-2</v>
      </c>
      <c r="C2562" s="11">
        <v>94100000</v>
      </c>
      <c r="D2562" s="21">
        <v>6.4573479334731163E-2</v>
      </c>
      <c r="E2562" s="22">
        <v>6.7302606687734468E-2</v>
      </c>
      <c r="F2562" s="21">
        <v>6.9819344574741871E-2</v>
      </c>
      <c r="G2562" s="23">
        <v>104.89385009767952</v>
      </c>
      <c r="H2562" s="16"/>
    </row>
    <row r="2563" spans="1:8" ht="13" customHeight="1" x14ac:dyDescent="0.3">
      <c r="A2563" s="9">
        <v>43566</v>
      </c>
      <c r="B2563" s="10">
        <v>6.5000000000000002E-2</v>
      </c>
      <c r="C2563" s="11">
        <v>87700000</v>
      </c>
      <c r="D2563" s="21">
        <v>6.4598366504639432E-2</v>
      </c>
      <c r="E2563" s="22">
        <v>6.7240493424975095E-2</v>
      </c>
      <c r="F2563" s="21">
        <v>6.9788078761220784E-2</v>
      </c>
      <c r="G2563" s="23">
        <v>104.91252982440923</v>
      </c>
      <c r="H2563" s="16"/>
    </row>
    <row r="2564" spans="1:8" ht="13" customHeight="1" x14ac:dyDescent="0.3">
      <c r="A2564" s="9">
        <v>43567</v>
      </c>
      <c r="B2564" s="10">
        <v>6.5000000000000002E-2</v>
      </c>
      <c r="C2564" s="11">
        <v>102500000</v>
      </c>
      <c r="D2564" s="21">
        <v>6.4517293881667201E-2</v>
      </c>
      <c r="E2564" s="22">
        <v>6.7077292133737448E-2</v>
      </c>
      <c r="F2564" s="21">
        <v>6.9756813418734437E-2</v>
      </c>
      <c r="G2564" s="23">
        <v>104.93121287766563</v>
      </c>
      <c r="H2564" s="16"/>
    </row>
    <row r="2565" spans="1:8" ht="13" customHeight="1" x14ac:dyDescent="0.3">
      <c r="A2565" s="9">
        <v>43570</v>
      </c>
      <c r="B2565" s="10">
        <v>6.5000000000000002E-2</v>
      </c>
      <c r="C2565" s="11">
        <v>60500000</v>
      </c>
      <c r="D2565" s="21">
        <v>6.4402667288499582E-2</v>
      </c>
      <c r="E2565" s="22">
        <v>6.6992118863764744E-2</v>
      </c>
      <c r="F2565" s="21">
        <v>6.967157815742657E-2</v>
      </c>
      <c r="G2565" s="23">
        <v>104.98727201879204</v>
      </c>
      <c r="H2565" s="16"/>
    </row>
    <row r="2566" spans="1:8" ht="13" customHeight="1" x14ac:dyDescent="0.3">
      <c r="A2566" s="9">
        <v>43571</v>
      </c>
      <c r="B2566" s="10">
        <v>6.5000000000000002E-2</v>
      </c>
      <c r="C2566" s="11">
        <v>106500000</v>
      </c>
      <c r="D2566" s="21">
        <v>6.4318574498060527E-2</v>
      </c>
      <c r="E2566" s="22">
        <v>6.6930010278680618E-2</v>
      </c>
      <c r="F2566" s="21">
        <v>6.9643156675467804E-2</v>
      </c>
      <c r="G2566" s="23">
        <v>105.00596838230223</v>
      </c>
      <c r="H2566" s="16"/>
    </row>
    <row r="2567" spans="1:8" ht="13" customHeight="1" x14ac:dyDescent="0.3">
      <c r="A2567" s="9">
        <v>43572</v>
      </c>
      <c r="B2567" s="10">
        <v>6.5000000000000002E-2</v>
      </c>
      <c r="C2567" s="11">
        <v>107200000</v>
      </c>
      <c r="D2567" s="21">
        <v>6.4352360874419909E-2</v>
      </c>
      <c r="E2567" s="22">
        <v>6.6865644204588764E-2</v>
      </c>
      <c r="F2567" s="21">
        <v>6.9614735582769871E-2</v>
      </c>
      <c r="G2567" s="23">
        <v>105.0246680753018</v>
      </c>
      <c r="H2567" s="16"/>
    </row>
    <row r="2568" spans="1:8" ht="13" customHeight="1" x14ac:dyDescent="0.3">
      <c r="A2568" s="9">
        <v>43573</v>
      </c>
      <c r="B2568" s="10">
        <v>6.5000000000000002E-2</v>
      </c>
      <c r="C2568" s="11">
        <v>43500000</v>
      </c>
      <c r="D2568" s="21">
        <v>6.4384342790861346E-2</v>
      </c>
      <c r="E2568" s="22">
        <v>6.68035375249207E-2</v>
      </c>
      <c r="F2568" s="21">
        <v>6.9586314879329217E-2</v>
      </c>
      <c r="G2568" s="23">
        <v>105.0433710983837</v>
      </c>
      <c r="H2568" s="16"/>
    </row>
    <row r="2569" spans="1:8" ht="13" customHeight="1" x14ac:dyDescent="0.3">
      <c r="A2569" s="9">
        <v>43574</v>
      </c>
      <c r="B2569" s="10">
        <v>6.5000000000000002E-2</v>
      </c>
      <c r="C2569" s="11">
        <v>84200000</v>
      </c>
      <c r="D2569" s="21">
        <v>6.4384342790858723E-2</v>
      </c>
      <c r="E2569" s="22">
        <v>6.6627122833809213E-2</v>
      </c>
      <c r="F2569" s="21">
        <v>6.9557894565136918E-2</v>
      </c>
      <c r="G2569" s="23">
        <v>105.06207745214094</v>
      </c>
      <c r="H2569" s="16"/>
    </row>
    <row r="2570" spans="1:8" ht="13" customHeight="1" x14ac:dyDescent="0.3">
      <c r="A2570" s="9">
        <v>43577</v>
      </c>
      <c r="B2570" s="10">
        <v>6.5000000000000002E-2</v>
      </c>
      <c r="C2570" s="11">
        <v>108500000</v>
      </c>
      <c r="D2570" s="21">
        <v>6.4383217005612878E-2</v>
      </c>
      <c r="E2570" s="22">
        <v>6.6550674090311124E-2</v>
      </c>
      <c r="F2570" s="21">
        <v>6.9462440693384059E-2</v>
      </c>
      <c r="G2570" s="23">
        <v>105.1182065072181</v>
      </c>
      <c r="H2570" s="16"/>
    </row>
    <row r="2571" spans="1:8" ht="13" customHeight="1" x14ac:dyDescent="0.3">
      <c r="A2571" s="9">
        <v>43578</v>
      </c>
      <c r="B2571" s="10">
        <v>6.5000000000000002E-2</v>
      </c>
      <c r="C2571" s="11">
        <v>93800000</v>
      </c>
      <c r="D2571" s="21">
        <v>6.4318574498054948E-2</v>
      </c>
      <c r="E2571" s="22">
        <v>6.6487443047090505E-2</v>
      </c>
      <c r="F2571" s="21">
        <v>6.9431748619992739E-2</v>
      </c>
      <c r="G2571" s="23">
        <v>105.13692618782896</v>
      </c>
      <c r="H2571" s="16"/>
    </row>
    <row r="2572" spans="1:8" ht="13" customHeight="1" x14ac:dyDescent="0.3">
      <c r="A2572" s="9">
        <v>43579</v>
      </c>
      <c r="B2572" s="10">
        <v>6.5000000000000002E-2</v>
      </c>
      <c r="C2572" s="11">
        <v>69500000</v>
      </c>
      <c r="D2572" s="21">
        <v>6.4352360874414496E-2</v>
      </c>
      <c r="E2572" s="22">
        <v>6.6424212973806573E-2</v>
      </c>
      <c r="F2572" s="21">
        <v>6.940162535565772E-2</v>
      </c>
      <c r="G2572" s="23">
        <v>105.15564920208158</v>
      </c>
      <c r="H2572" s="16"/>
    </row>
    <row r="2573" spans="1:8" ht="13" customHeight="1" x14ac:dyDescent="0.3">
      <c r="A2573" s="9">
        <v>43580</v>
      </c>
      <c r="B2573" s="10">
        <v>6.5000000000000002E-2</v>
      </c>
      <c r="C2573" s="11">
        <v>114100000</v>
      </c>
      <c r="D2573" s="21">
        <v>6.4384342790856114E-2</v>
      </c>
      <c r="E2573" s="22">
        <v>6.6366629247234979E-2</v>
      </c>
      <c r="F2573" s="21">
        <v>6.9372070875780095E-2</v>
      </c>
      <c r="G2573" s="23">
        <v>105.17437555056961</v>
      </c>
      <c r="H2573" s="16"/>
    </row>
    <row r="2574" spans="1:8" ht="13" customHeight="1" x14ac:dyDescent="0.3">
      <c r="A2574" s="9">
        <v>43585</v>
      </c>
      <c r="B2574" s="10">
        <v>6.5000000000000002E-2</v>
      </c>
      <c r="C2574" s="11">
        <v>74100000</v>
      </c>
      <c r="D2574" s="21">
        <v>6.4762704418656253E-2</v>
      </c>
      <c r="E2574" s="22">
        <v>6.6079001351006694E-2</v>
      </c>
      <c r="F2574" s="21">
        <v>6.9209673093652654E-2</v>
      </c>
      <c r="G2574" s="23">
        <v>105.26802396715573</v>
      </c>
      <c r="H2574" s="16"/>
    </row>
    <row r="2575" spans="1:8" ht="13" customHeight="1" x14ac:dyDescent="0.3">
      <c r="A2575" s="9">
        <v>43586</v>
      </c>
      <c r="B2575" s="10">
        <v>6.4500000000000002E-2</v>
      </c>
      <c r="C2575" s="11">
        <v>169900000</v>
      </c>
      <c r="D2575" s="21">
        <v>6.4781762919570426E-2</v>
      </c>
      <c r="E2575" s="22">
        <v>6.6034839411458518E-2</v>
      </c>
      <c r="F2575" s="21">
        <v>6.9156614384696516E-2</v>
      </c>
      <c r="G2575" s="23">
        <v>105.28677032758823</v>
      </c>
      <c r="H2575" s="16"/>
    </row>
    <row r="2576" spans="1:8" ht="13" customHeight="1" x14ac:dyDescent="0.3">
      <c r="A2576" s="9">
        <v>43587</v>
      </c>
      <c r="B2576" s="10">
        <v>6.5100000000000005E-2</v>
      </c>
      <c r="C2576" s="11">
        <v>67900000</v>
      </c>
      <c r="D2576" s="21">
        <v>6.4892000000000005E-2</v>
      </c>
      <c r="E2576" s="22">
        <v>6.5984000000000001E-2</v>
      </c>
      <c r="F2576" s="21">
        <v>6.912176370013795E-2</v>
      </c>
      <c r="G2576" s="23">
        <v>105.30537579796118</v>
      </c>
      <c r="H2576" s="16"/>
    </row>
    <row r="2577" spans="1:8" ht="13" customHeight="1" x14ac:dyDescent="0.3">
      <c r="A2577" s="9">
        <v>43588</v>
      </c>
      <c r="B2577" s="10">
        <v>6.5100000000000005E-2</v>
      </c>
      <c r="C2577" s="11">
        <v>91000000</v>
      </c>
      <c r="D2577" s="21">
        <v>6.4982999999999999E-2</v>
      </c>
      <c r="E2577" s="22">
        <v>6.5986000000000003E-2</v>
      </c>
      <c r="F2577" s="21">
        <v>6.9043457302736838E-2</v>
      </c>
      <c r="G2577" s="23">
        <v>105.32415766087747</v>
      </c>
      <c r="H2577" s="16"/>
    </row>
    <row r="2578" spans="1:8" ht="13" customHeight="1" x14ac:dyDescent="0.3">
      <c r="A2578" s="9">
        <v>43591</v>
      </c>
      <c r="B2578" s="10">
        <v>6.5000000000000002E-2</v>
      </c>
      <c r="C2578" s="11">
        <v>86500000</v>
      </c>
      <c r="D2578" s="21">
        <v>6.5144999999999995E-2</v>
      </c>
      <c r="E2578" s="22">
        <v>6.5962999999999994E-2</v>
      </c>
      <c r="F2578" s="21">
        <v>6.8992115053151393E-2</v>
      </c>
      <c r="G2578" s="23">
        <v>105.38051329920944</v>
      </c>
      <c r="H2578" s="16"/>
    </row>
    <row r="2579" spans="1:8" ht="13" customHeight="1" x14ac:dyDescent="0.3">
      <c r="A2579" s="9">
        <v>43592</v>
      </c>
      <c r="B2579" s="10">
        <v>6.5000000000000002E-2</v>
      </c>
      <c r="C2579" s="11">
        <v>88500000</v>
      </c>
      <c r="D2579" s="21">
        <v>6.5151000000000001E-2</v>
      </c>
      <c r="E2579" s="22">
        <v>6.5948999999999994E-2</v>
      </c>
      <c r="F2579" s="21">
        <v>6.8960123505422952E-2</v>
      </c>
      <c r="G2579" s="23">
        <v>105.39927969198874</v>
      </c>
      <c r="H2579" s="16"/>
    </row>
    <row r="2580" spans="1:8" ht="13" customHeight="1" x14ac:dyDescent="0.3">
      <c r="A2580" s="9">
        <v>43593</v>
      </c>
      <c r="B2580" s="10">
        <v>6.5000000000000002E-2</v>
      </c>
      <c r="C2580" s="11">
        <v>63800000</v>
      </c>
      <c r="D2580" s="21">
        <v>6.5157000000000007E-2</v>
      </c>
      <c r="E2580" s="22">
        <v>6.5918000000000004E-2</v>
      </c>
      <c r="F2580" s="21">
        <v>6.8928132448430199E-2</v>
      </c>
      <c r="G2580" s="23">
        <v>105.4180494267284</v>
      </c>
      <c r="H2580" s="16"/>
    </row>
    <row r="2581" spans="1:8" ht="13" customHeight="1" x14ac:dyDescent="0.3">
      <c r="A2581" s="9">
        <v>43595</v>
      </c>
      <c r="B2581" s="10">
        <v>6.3299999999999995E-2</v>
      </c>
      <c r="C2581" s="11">
        <v>81700000</v>
      </c>
      <c r="D2581" s="21">
        <v>6.5157000000000007E-2</v>
      </c>
      <c r="E2581" s="22">
        <v>6.5834000000000004E-2</v>
      </c>
      <c r="F2581" s="21">
        <v>6.8820534357324714E-2</v>
      </c>
      <c r="G2581" s="23">
        <v>105.45559558131875</v>
      </c>
      <c r="H2581" s="16"/>
    </row>
    <row r="2582" spans="1:8" ht="13" customHeight="1" x14ac:dyDescent="0.3">
      <c r="A2582" s="9">
        <v>43598</v>
      </c>
      <c r="B2582" s="10">
        <v>6.4399999999999999E-2</v>
      </c>
      <c r="C2582" s="11">
        <v>88400000</v>
      </c>
      <c r="D2582" s="21">
        <v>6.4962000000000006E-2</v>
      </c>
      <c r="E2582" s="22">
        <v>6.5724000000000005E-2</v>
      </c>
      <c r="F2582" s="21">
        <v>6.8745885793534176E-2</v>
      </c>
      <c r="G2582" s="23">
        <v>105.51046138296502</v>
      </c>
      <c r="H2582" s="16"/>
    </row>
    <row r="2583" spans="1:8" ht="13" customHeight="1" x14ac:dyDescent="0.3">
      <c r="A2583" s="9">
        <v>43599</v>
      </c>
      <c r="B2583" s="10">
        <v>6.4199999999999993E-2</v>
      </c>
      <c r="C2583" s="11">
        <v>24000000</v>
      </c>
      <c r="D2583" s="21">
        <v>6.4952999999999997E-2</v>
      </c>
      <c r="E2583" s="22">
        <v>6.5706000000000001E-2</v>
      </c>
      <c r="F2583" s="21">
        <v>6.8715040375627076E-2</v>
      </c>
      <c r="G2583" s="23">
        <v>105.52907747532959</v>
      </c>
      <c r="H2583" s="16"/>
    </row>
    <row r="2584" spans="1:8" ht="13" customHeight="1" x14ac:dyDescent="0.3">
      <c r="A2584" s="9">
        <v>43600</v>
      </c>
      <c r="B2584" s="10">
        <v>6.4000000000000001E-2</v>
      </c>
      <c r="C2584" s="11">
        <v>8000000</v>
      </c>
      <c r="D2584" s="21">
        <v>6.4938999999999997E-2</v>
      </c>
      <c r="E2584" s="22">
        <v>6.5674999999999997E-2</v>
      </c>
      <c r="F2584" s="21">
        <v>6.868191062015376E-2</v>
      </c>
      <c r="G2584" s="23">
        <v>105.54763902813485</v>
      </c>
      <c r="H2584" s="16"/>
    </row>
    <row r="2585" spans="1:8" ht="13" customHeight="1" x14ac:dyDescent="0.3">
      <c r="A2585" s="9">
        <v>43601</v>
      </c>
      <c r="B2585" s="10">
        <v>6.5000000000000002E-2</v>
      </c>
      <c r="C2585" s="11">
        <v>39000000</v>
      </c>
      <c r="D2585" s="21">
        <v>6.4906000000000005E-2</v>
      </c>
      <c r="E2585" s="22">
        <v>6.5596000000000002E-2</v>
      </c>
      <c r="F2585" s="21">
        <v>6.8648210188189798E-2</v>
      </c>
      <c r="G2585" s="23">
        <v>105.56614601141649</v>
      </c>
      <c r="H2585" s="16"/>
    </row>
    <row r="2586" spans="1:8" ht="13" customHeight="1" x14ac:dyDescent="0.3">
      <c r="A2586" s="9">
        <v>43602</v>
      </c>
      <c r="B2586" s="10">
        <v>6.5000000000000002E-2</v>
      </c>
      <c r="C2586" s="11">
        <v>115000000</v>
      </c>
      <c r="D2586" s="21">
        <v>6.4906000000000005E-2</v>
      </c>
      <c r="E2586" s="22">
        <v>6.5601000000000007E-2</v>
      </c>
      <c r="F2586" s="21">
        <v>6.8562497156999871E-2</v>
      </c>
      <c r="G2586" s="23">
        <v>105.58494546207605</v>
      </c>
      <c r="H2586" s="16"/>
    </row>
    <row r="2587" spans="1:8" ht="13" customHeight="1" x14ac:dyDescent="0.3">
      <c r="A2587" s="9">
        <v>43605</v>
      </c>
      <c r="B2587" s="10">
        <v>6.5000000000000002E-2</v>
      </c>
      <c r="C2587" s="11">
        <v>127500000</v>
      </c>
      <c r="D2587" s="21">
        <v>6.4876000000000003E-2</v>
      </c>
      <c r="E2587" s="22">
        <v>6.5609000000000001E-2</v>
      </c>
      <c r="F2587" s="21">
        <v>6.8512880749037053E-2</v>
      </c>
      <c r="G2587" s="23">
        <v>105.64135385759688</v>
      </c>
      <c r="H2587" s="16"/>
    </row>
    <row r="2588" spans="1:8" ht="13" customHeight="1" x14ac:dyDescent="0.3">
      <c r="A2588" s="9">
        <v>43606</v>
      </c>
      <c r="B2588" s="10">
        <v>6.5000000000000002E-2</v>
      </c>
      <c r="C2588" s="11">
        <v>160200000</v>
      </c>
      <c r="D2588" s="21">
        <v>6.4891000000000004E-2</v>
      </c>
      <c r="E2588" s="22">
        <v>6.5602999999999995E-2</v>
      </c>
      <c r="F2588" s="21">
        <v>6.8478612004609293E-2</v>
      </c>
      <c r="G2588" s="23">
        <v>105.66016670143453</v>
      </c>
      <c r="H2588" s="16"/>
    </row>
    <row r="2589" spans="1:8" ht="13" customHeight="1" x14ac:dyDescent="0.3">
      <c r="A2589" s="9">
        <v>43607</v>
      </c>
      <c r="B2589" s="10">
        <v>6.5000000000000002E-2</v>
      </c>
      <c r="C2589" s="11">
        <v>124500000</v>
      </c>
      <c r="D2589" s="21">
        <v>6.4906000000000005E-2</v>
      </c>
      <c r="E2589" s="22">
        <v>6.5601999999999994E-2</v>
      </c>
      <c r="F2589" s="21">
        <v>6.8444343823388265E-2</v>
      </c>
      <c r="G2589" s="23">
        <v>105.67898289550465</v>
      </c>
      <c r="H2589" s="16"/>
    </row>
    <row r="2590" spans="1:8" ht="13" customHeight="1" x14ac:dyDescent="0.3">
      <c r="A2590" s="9">
        <v>43608</v>
      </c>
      <c r="B2590" s="10">
        <v>6.5000000000000002E-2</v>
      </c>
      <c r="C2590" s="11">
        <v>79000000</v>
      </c>
      <c r="D2590" s="21">
        <v>6.4906000000000005E-2</v>
      </c>
      <c r="E2590" s="22">
        <v>6.5606999999999999E-2</v>
      </c>
      <c r="F2590" s="21">
        <v>6.8345355664035476E-2</v>
      </c>
      <c r="G2590" s="23">
        <v>105.69780244040383</v>
      </c>
      <c r="H2590" s="16"/>
    </row>
    <row r="2591" spans="1:8" ht="13" customHeight="1" x14ac:dyDescent="0.3">
      <c r="A2591" s="9">
        <v>43609</v>
      </c>
      <c r="B2591" s="10">
        <v>6.0400000000000002E-2</v>
      </c>
      <c r="C2591" s="11">
        <v>82000000</v>
      </c>
      <c r="D2591" s="21">
        <v>6.4906000000000005E-2</v>
      </c>
      <c r="E2591" s="22">
        <v>6.5612000000000004E-2</v>
      </c>
      <c r="F2591" s="21">
        <v>6.8338769622061576E-2</v>
      </c>
      <c r="G2591" s="23">
        <v>105.71662533672882</v>
      </c>
      <c r="H2591" s="16"/>
    </row>
    <row r="2592" spans="1:8" ht="13" customHeight="1" x14ac:dyDescent="0.3">
      <c r="A2592" s="9">
        <v>43612</v>
      </c>
      <c r="B2592" s="10">
        <v>6.0299999999999999E-2</v>
      </c>
      <c r="C2592" s="11">
        <v>79000000</v>
      </c>
      <c r="D2592" s="21">
        <v>6.4349000000000003E-2</v>
      </c>
      <c r="E2592" s="22">
        <v>6.5401000000000001E-2</v>
      </c>
      <c r="F2592" s="21">
        <v>6.8214480395683466E-2</v>
      </c>
      <c r="G2592" s="23">
        <v>105.76910712443023</v>
      </c>
      <c r="H2592" s="16"/>
    </row>
    <row r="2593" spans="1:8" ht="13" customHeight="1" x14ac:dyDescent="0.3">
      <c r="A2593" s="9">
        <v>43613</v>
      </c>
      <c r="B2593" s="10">
        <v>0.06</v>
      </c>
      <c r="C2593" s="11">
        <v>110100000</v>
      </c>
      <c r="D2593" s="21">
        <v>6.4214999999999994E-2</v>
      </c>
      <c r="E2593" s="22">
        <v>6.5319000000000002E-2</v>
      </c>
      <c r="F2593" s="21">
        <v>6.8128981650632997E-2</v>
      </c>
      <c r="G2593" s="23">
        <v>105.78658076048394</v>
      </c>
      <c r="H2593" s="16"/>
    </row>
    <row r="2594" spans="1:8" ht="13" customHeight="1" x14ac:dyDescent="0.3">
      <c r="A2594" s="9">
        <v>43614</v>
      </c>
      <c r="B2594" s="10">
        <v>6.0199999999999997E-2</v>
      </c>
      <c r="C2594" s="11">
        <v>61600000</v>
      </c>
      <c r="D2594" s="21">
        <v>6.4034999999999995E-2</v>
      </c>
      <c r="E2594" s="22">
        <v>6.5234E-2</v>
      </c>
      <c r="F2594" s="21">
        <v>6.8095000000000003E-2</v>
      </c>
      <c r="G2594" s="23">
        <v>105.80397033540348</v>
      </c>
      <c r="H2594" s="16"/>
    </row>
    <row r="2595" spans="1:8" ht="13" customHeight="1" x14ac:dyDescent="0.3">
      <c r="A2595" s="9">
        <v>43615</v>
      </c>
      <c r="B2595" s="10">
        <v>6.5000000000000002E-2</v>
      </c>
      <c r="C2595" s="11">
        <v>152000000</v>
      </c>
      <c r="D2595" s="21">
        <v>6.3912999999999998E-2</v>
      </c>
      <c r="E2595" s="22">
        <v>6.5187999999999996E-2</v>
      </c>
      <c r="F2595" s="21">
        <v>6.8034999999999998E-2</v>
      </c>
      <c r="G2595" s="23">
        <v>105.82142074366153</v>
      </c>
      <c r="H2595" s="16"/>
    </row>
    <row r="2596" spans="1:8" ht="13" customHeight="1" x14ac:dyDescent="0.3">
      <c r="A2596" s="9">
        <v>43616</v>
      </c>
      <c r="B2596" s="10">
        <v>6.5000000000000002E-2</v>
      </c>
      <c r="C2596" s="11">
        <v>135800000</v>
      </c>
      <c r="D2596" s="21">
        <v>6.3960000000000003E-2</v>
      </c>
      <c r="E2596" s="22">
        <v>6.5198000000000006E-2</v>
      </c>
      <c r="F2596" s="21">
        <v>6.7946000000000006E-2</v>
      </c>
      <c r="G2596" s="23">
        <v>105.84026565420491</v>
      </c>
      <c r="H2596" s="16"/>
    </row>
    <row r="2597" spans="1:8" ht="13" customHeight="1" x14ac:dyDescent="0.3">
      <c r="A2597" s="9">
        <v>43619</v>
      </c>
      <c r="B2597" s="10">
        <v>6.5000000000000002E-2</v>
      </c>
      <c r="C2597" s="11">
        <v>184800000</v>
      </c>
      <c r="D2597" s="21">
        <v>6.4017000000000004E-2</v>
      </c>
      <c r="E2597" s="22">
        <v>6.5114000000000005E-2</v>
      </c>
      <c r="F2597" s="21">
        <v>6.7932999999999993E-2</v>
      </c>
      <c r="G2597" s="23">
        <v>105.896810453664</v>
      </c>
      <c r="H2597" s="16"/>
    </row>
    <row r="2598" spans="1:8" ht="13" customHeight="1" x14ac:dyDescent="0.3">
      <c r="A2598" s="9">
        <v>43620</v>
      </c>
      <c r="B2598" s="10">
        <v>6.5000000000000002E-2</v>
      </c>
      <c r="C2598" s="11">
        <v>175300000</v>
      </c>
      <c r="D2598" s="21">
        <v>6.3917000000000002E-2</v>
      </c>
      <c r="E2598" s="22">
        <v>6.5124000000000001E-2</v>
      </c>
      <c r="F2598" s="21">
        <v>6.7900000000000002E-2</v>
      </c>
      <c r="G2598" s="23">
        <v>105.91566878977218</v>
      </c>
      <c r="H2598" s="16"/>
    </row>
    <row r="2599" spans="1:8" ht="13" customHeight="1" x14ac:dyDescent="0.3">
      <c r="A2599" s="9">
        <v>43621</v>
      </c>
      <c r="B2599" s="10">
        <v>6.5000000000000002E-2</v>
      </c>
      <c r="C2599" s="11">
        <v>162000000</v>
      </c>
      <c r="D2599" s="21">
        <v>6.3963999999999993E-2</v>
      </c>
      <c r="E2599" s="22">
        <v>6.5097000000000002E-2</v>
      </c>
      <c r="F2599" s="21">
        <v>6.7867999999999998E-2</v>
      </c>
      <c r="G2599" s="23">
        <v>105.93453048421419</v>
      </c>
      <c r="H2599" s="16"/>
    </row>
    <row r="2600" spans="1:8" ht="13" customHeight="1" x14ac:dyDescent="0.3">
      <c r="A2600" s="9">
        <v>43622</v>
      </c>
      <c r="B2600" s="10">
        <v>6.5000000000000002E-2</v>
      </c>
      <c r="C2600" s="11">
        <v>170500000</v>
      </c>
      <c r="D2600" s="21">
        <v>6.4007999999999995E-2</v>
      </c>
      <c r="E2600" s="22">
        <v>6.5070000000000003E-2</v>
      </c>
      <c r="F2600" s="21">
        <v>6.7835000000000006E-2</v>
      </c>
      <c r="G2600" s="23">
        <v>105.95339553758808</v>
      </c>
      <c r="H2600" s="16"/>
    </row>
    <row r="2601" spans="1:8" ht="13" customHeight="1" x14ac:dyDescent="0.3">
      <c r="A2601" s="9">
        <v>43623</v>
      </c>
      <c r="B2601" s="10">
        <v>6.5000000000000002E-2</v>
      </c>
      <c r="C2601" s="11">
        <v>198000000</v>
      </c>
      <c r="D2601" s="21">
        <v>6.4007999999999995E-2</v>
      </c>
      <c r="E2601" s="22">
        <v>6.5043000000000004E-2</v>
      </c>
      <c r="F2601" s="21">
        <v>6.7802000000000001E-2</v>
      </c>
      <c r="G2601" s="23">
        <v>105.97226395049202</v>
      </c>
      <c r="H2601" s="16"/>
    </row>
    <row r="2602" spans="1:8" ht="13" customHeight="1" x14ac:dyDescent="0.3">
      <c r="A2602" s="9">
        <v>43626</v>
      </c>
      <c r="B2602" s="10">
        <v>6.5100000000000005E-2</v>
      </c>
      <c r="C2602" s="11">
        <v>168500000</v>
      </c>
      <c r="D2602" s="21">
        <v>6.4007999999999995E-2</v>
      </c>
      <c r="E2602" s="22">
        <v>6.4920000000000005E-2</v>
      </c>
      <c r="F2602" s="21">
        <v>6.7705000000000001E-2</v>
      </c>
      <c r="G2602" s="23">
        <v>106.02887926958886</v>
      </c>
      <c r="H2602" s="16"/>
    </row>
    <row r="2603" spans="1:8" ht="13" customHeight="1" x14ac:dyDescent="0.3">
      <c r="A2603" s="9">
        <v>43627</v>
      </c>
      <c r="B2603" s="10">
        <v>6.5000000000000002E-2</v>
      </c>
      <c r="C2603" s="11">
        <v>184800000</v>
      </c>
      <c r="D2603" s="21">
        <v>6.4097000000000001E-2</v>
      </c>
      <c r="E2603" s="22">
        <v>6.4934000000000006E-2</v>
      </c>
      <c r="F2603" s="21">
        <v>6.7671999999999996E-2</v>
      </c>
      <c r="G2603" s="23">
        <v>106.04779017380926</v>
      </c>
      <c r="H2603" s="16"/>
    </row>
    <row r="2604" spans="1:8" ht="13" customHeight="1" x14ac:dyDescent="0.3">
      <c r="A2604" s="9">
        <v>43628</v>
      </c>
      <c r="B2604" s="10">
        <v>6.5000000000000002E-2</v>
      </c>
      <c r="C2604" s="11">
        <v>251000000</v>
      </c>
      <c r="D2604" s="21">
        <v>6.4138000000000001E-2</v>
      </c>
      <c r="E2604" s="22">
        <v>6.4906000000000005E-2</v>
      </c>
      <c r="F2604" s="21">
        <v>6.7640000000000006E-2</v>
      </c>
      <c r="G2604" s="23">
        <v>106.06667539671692</v>
      </c>
      <c r="H2604" s="16"/>
    </row>
    <row r="2605" spans="1:8" ht="13" customHeight="1" x14ac:dyDescent="0.3">
      <c r="A2605" s="9">
        <v>43629</v>
      </c>
      <c r="B2605" s="10">
        <v>6.5000000000000002E-2</v>
      </c>
      <c r="C2605" s="11">
        <v>95500000</v>
      </c>
      <c r="D2605" s="21">
        <v>6.4176999999999998E-2</v>
      </c>
      <c r="E2605" s="22">
        <v>6.4878000000000005E-2</v>
      </c>
      <c r="F2605" s="21">
        <v>6.7610000000000003E-2</v>
      </c>
      <c r="G2605" s="23">
        <v>106.08556398274646</v>
      </c>
      <c r="H2605" s="16"/>
    </row>
    <row r="2606" spans="1:8" ht="13" customHeight="1" x14ac:dyDescent="0.3">
      <c r="A2606" s="9">
        <v>43630</v>
      </c>
      <c r="B2606" s="10">
        <v>6.5000000000000002E-2</v>
      </c>
      <c r="C2606" s="11">
        <v>135500000</v>
      </c>
      <c r="D2606" s="21">
        <v>6.4197000000000004E-2</v>
      </c>
      <c r="E2606" s="22">
        <v>6.4866999999999994E-2</v>
      </c>
      <c r="F2606" s="21">
        <v>6.7576999999999998E-2</v>
      </c>
      <c r="G2606" s="23">
        <v>106.1044559324968</v>
      </c>
      <c r="H2606" s="16"/>
    </row>
    <row r="2607" spans="1:8" ht="13" customHeight="1" x14ac:dyDescent="0.3">
      <c r="A2607" s="9">
        <v>43633</v>
      </c>
      <c r="B2607" s="10">
        <v>6.5000000000000002E-2</v>
      </c>
      <c r="C2607" s="11">
        <v>126500000</v>
      </c>
      <c r="D2607" s="21">
        <v>6.4254000000000006E-2</v>
      </c>
      <c r="E2607" s="22">
        <v>6.4848000000000003E-2</v>
      </c>
      <c r="F2607" s="21">
        <v>6.7479999999999998E-2</v>
      </c>
      <c r="G2607" s="23">
        <v>106.16114187470731</v>
      </c>
      <c r="H2607" s="16"/>
    </row>
    <row r="2608" spans="1:8" ht="13" customHeight="1" x14ac:dyDescent="0.3">
      <c r="A2608" s="9">
        <v>43634</v>
      </c>
      <c r="B2608" s="10">
        <v>6.5100000000000005E-2</v>
      </c>
      <c r="C2608" s="11">
        <v>158500000</v>
      </c>
      <c r="D2608" s="21">
        <v>6.4180000000000001E-2</v>
      </c>
      <c r="E2608" s="22">
        <v>6.4861000000000002E-2</v>
      </c>
      <c r="F2608" s="21">
        <v>6.7446999999999993E-2</v>
      </c>
      <c r="G2608" s="23">
        <v>106.18004728353431</v>
      </c>
      <c r="H2608" s="16"/>
    </row>
    <row r="2609" spans="1:11" ht="13" customHeight="1" x14ac:dyDescent="0.3">
      <c r="A2609" s="9">
        <v>43635</v>
      </c>
      <c r="B2609" s="10">
        <v>6.5000000000000002E-2</v>
      </c>
      <c r="C2609" s="11">
        <v>154500000</v>
      </c>
      <c r="D2609" s="21">
        <v>6.4222000000000001E-2</v>
      </c>
      <c r="E2609" s="22">
        <v>6.4862000000000003E-2</v>
      </c>
      <c r="F2609" s="21">
        <v>6.7414000000000002E-2</v>
      </c>
      <c r="G2609" s="23">
        <v>106.19898514950187</v>
      </c>
      <c r="H2609" s="16"/>
    </row>
    <row r="2610" spans="1:11" ht="13" customHeight="1" x14ac:dyDescent="0.3">
      <c r="A2610" s="9">
        <v>43636</v>
      </c>
      <c r="B2610" s="10">
        <v>6.4399999999999999E-2</v>
      </c>
      <c r="C2610" s="11">
        <v>57500000</v>
      </c>
      <c r="D2610" s="21">
        <v>6.4257999999999996E-2</v>
      </c>
      <c r="E2610" s="22">
        <v>6.4862000000000003E-2</v>
      </c>
      <c r="F2610" s="21">
        <v>6.7379999999999995E-2</v>
      </c>
      <c r="G2610" s="23">
        <v>106.21789729754218</v>
      </c>
      <c r="H2610" s="16"/>
    </row>
    <row r="2611" spans="1:11" ht="13" customHeight="1" x14ac:dyDescent="0.3">
      <c r="A2611" s="9">
        <v>43637</v>
      </c>
      <c r="B2611" s="10">
        <v>6.4799999999999996E-2</v>
      </c>
      <c r="C2611" s="11">
        <v>40000000</v>
      </c>
      <c r="D2611" s="21">
        <v>6.4239000000000004E-2</v>
      </c>
      <c r="E2611" s="22">
        <v>6.4854999999999996E-2</v>
      </c>
      <c r="F2611" s="21">
        <v>6.7344000000000001E-2</v>
      </c>
      <c r="G2611" s="23">
        <v>106.23663820873661</v>
      </c>
      <c r="H2611" s="16"/>
    </row>
    <row r="2612" spans="1:11" ht="13" customHeight="1" x14ac:dyDescent="0.3">
      <c r="A2612" s="9">
        <v>43640</v>
      </c>
      <c r="B2612" s="10">
        <v>6.4699999999999994E-2</v>
      </c>
      <c r="C2612" s="11">
        <v>61500000</v>
      </c>
      <c r="D2612" s="21">
        <v>6.4217999999999997E-2</v>
      </c>
      <c r="E2612" s="22">
        <v>6.4835000000000004E-2</v>
      </c>
      <c r="F2612" s="21">
        <v>6.7239999999999994E-2</v>
      </c>
      <c r="G2612" s="23">
        <v>106.29322013330587</v>
      </c>
      <c r="H2612" s="16"/>
    </row>
    <row r="2613" spans="1:11" ht="13" customHeight="1" x14ac:dyDescent="0.3">
      <c r="A2613" s="9">
        <v>43641</v>
      </c>
      <c r="B2613" s="10">
        <v>6.4600000000000005E-2</v>
      </c>
      <c r="C2613" s="11">
        <v>56500000</v>
      </c>
      <c r="D2613" s="21">
        <v>6.4610000000000001E-2</v>
      </c>
      <c r="E2613" s="22">
        <v>6.4845E-2</v>
      </c>
      <c r="F2613" s="21">
        <v>6.7209000000000005E-2</v>
      </c>
      <c r="G2613" s="23">
        <v>106.31206169862814</v>
      </c>
      <c r="H2613" s="16" t="s">
        <v>7</v>
      </c>
    </row>
    <row r="2614" spans="1:11" ht="13" customHeight="1" x14ac:dyDescent="0.3">
      <c r="A2614" s="9">
        <v>43642</v>
      </c>
      <c r="B2614" s="10">
        <v>6.4699999999999994E-2</v>
      </c>
      <c r="C2614" s="11">
        <v>59500000</v>
      </c>
      <c r="D2614" s="21">
        <v>6.4620999999999998E-2</v>
      </c>
      <c r="E2614" s="22">
        <v>6.4860000000000001E-2</v>
      </c>
      <c r="F2614" s="21">
        <v>6.7178000000000002E-2</v>
      </c>
      <c r="G2614" s="23">
        <v>106.33087747721919</v>
      </c>
      <c r="H2614" s="16" t="s">
        <v>7</v>
      </c>
    </row>
    <row r="2615" spans="1:11" ht="13" customHeight="1" x14ac:dyDescent="0.3">
      <c r="A2615" s="9">
        <v>43643</v>
      </c>
      <c r="B2615" s="10">
        <v>6.5100000000000005E-2</v>
      </c>
      <c r="C2615" s="11">
        <v>191500000</v>
      </c>
      <c r="D2615" s="21">
        <v>6.4633999999999997E-2</v>
      </c>
      <c r="E2615" s="22">
        <v>6.4863000000000004E-2</v>
      </c>
      <c r="F2615" s="21">
        <v>6.7147999999999999E-2</v>
      </c>
      <c r="G2615" s="23">
        <v>106.34972571769256</v>
      </c>
      <c r="H2615" s="16" t="s">
        <v>7</v>
      </c>
    </row>
    <row r="2616" spans="1:11" ht="13" customHeight="1" x14ac:dyDescent="0.3">
      <c r="A2616" s="9">
        <v>43644</v>
      </c>
      <c r="B2616" s="10">
        <v>6.5100000000000005E-2</v>
      </c>
      <c r="C2616" s="11">
        <v>66500000</v>
      </c>
      <c r="D2616" s="21">
        <v>6.479E-2</v>
      </c>
      <c r="E2616" s="22">
        <v>6.4880999999999994E-2</v>
      </c>
      <c r="F2616" s="21">
        <v>6.7116999999999996E-2</v>
      </c>
      <c r="G2616" s="23">
        <v>106.36869384685481</v>
      </c>
      <c r="H2616" s="16"/>
    </row>
    <row r="2617" spans="1:11" ht="13" customHeight="1" x14ac:dyDescent="0.3">
      <c r="A2617" s="9">
        <v>43647</v>
      </c>
      <c r="B2617" s="10">
        <v>6.5000000000000002E-2</v>
      </c>
      <c r="C2617" s="11">
        <v>203500000</v>
      </c>
      <c r="D2617" s="21">
        <v>6.5093999999999999E-2</v>
      </c>
      <c r="E2617" s="22">
        <v>6.4973000000000003E-2</v>
      </c>
      <c r="F2617" s="21">
        <v>6.6934999999999995E-2</v>
      </c>
      <c r="G2617" s="23">
        <v>106.42560838358985</v>
      </c>
      <c r="H2617" s="16"/>
      <c r="I2617" s="26"/>
      <c r="J2617" s="27"/>
      <c r="K2617" s="28"/>
    </row>
    <row r="2618" spans="1:11" ht="13" customHeight="1" x14ac:dyDescent="0.3">
      <c r="A2618" s="9">
        <v>43648</v>
      </c>
      <c r="B2618" s="10">
        <v>6.5000000000000002E-2</v>
      </c>
      <c r="C2618" s="11">
        <v>180000000</v>
      </c>
      <c r="D2618" s="21">
        <v>6.5101999999999993E-2</v>
      </c>
      <c r="E2618" s="22">
        <v>6.5015000000000003E-2</v>
      </c>
      <c r="F2618" s="21">
        <v>6.6935999999999996E-2</v>
      </c>
      <c r="G2618" s="23">
        <v>106.44456088919239</v>
      </c>
      <c r="H2618" s="16"/>
      <c r="I2618" s="26"/>
      <c r="J2618" s="27"/>
      <c r="K2618" s="28"/>
    </row>
    <row r="2619" spans="1:11" ht="13" customHeight="1" x14ac:dyDescent="0.3">
      <c r="A2619" s="9">
        <v>43649</v>
      </c>
      <c r="B2619" s="10">
        <v>6.5000000000000002E-2</v>
      </c>
      <c r="C2619" s="11">
        <v>167100000</v>
      </c>
      <c r="D2619" s="21">
        <v>6.5110000000000001E-2</v>
      </c>
      <c r="E2619" s="22">
        <v>6.5044000000000005E-2</v>
      </c>
      <c r="F2619" s="21">
        <v>6.6936999999999997E-2</v>
      </c>
      <c r="G2619" s="23">
        <v>106.46351676989867</v>
      </c>
      <c r="H2619" s="16"/>
      <c r="I2619" s="26"/>
      <c r="J2619" s="27"/>
      <c r="K2619" s="28"/>
    </row>
    <row r="2620" spans="1:11" ht="13" customHeight="1" x14ac:dyDescent="0.3">
      <c r="A2620" s="9">
        <v>43650</v>
      </c>
      <c r="B2620" s="10">
        <v>6.5000000000000002E-2</v>
      </c>
      <c r="C2620" s="11">
        <v>113500000</v>
      </c>
      <c r="D2620" s="21">
        <v>6.5110000000000001E-2</v>
      </c>
      <c r="E2620" s="22">
        <v>6.5087000000000006E-2</v>
      </c>
      <c r="F2620" s="21">
        <v>6.6908999999999996E-2</v>
      </c>
      <c r="G2620" s="23">
        <v>106.48247602630974</v>
      </c>
      <c r="H2620" s="16"/>
      <c r="I2620" s="26"/>
      <c r="J2620" s="27"/>
      <c r="K2620" s="28"/>
    </row>
    <row r="2621" spans="1:11" ht="13" customHeight="1" x14ac:dyDescent="0.3">
      <c r="A2621" s="9">
        <v>43651</v>
      </c>
      <c r="B2621" s="10">
        <v>6.5000000000000002E-2</v>
      </c>
      <c r="C2621" s="11">
        <v>106300000</v>
      </c>
      <c r="D2621" s="21">
        <v>6.5110000000000001E-2</v>
      </c>
      <c r="E2621" s="22">
        <v>6.5091999999999997E-2</v>
      </c>
      <c r="F2621" s="21">
        <v>6.6789000000000001E-2</v>
      </c>
      <c r="G2621" s="23">
        <v>106.50143865902675</v>
      </c>
      <c r="H2621" s="16"/>
      <c r="I2621" s="26"/>
      <c r="J2621" s="27"/>
      <c r="K2621" s="28"/>
    </row>
    <row r="2622" spans="1:11" ht="13" customHeight="1" x14ac:dyDescent="0.3">
      <c r="A2622" s="9">
        <v>43654</v>
      </c>
      <c r="B2622" s="10">
        <v>6.5000000000000002E-2</v>
      </c>
      <c r="C2622" s="11">
        <v>128000000</v>
      </c>
      <c r="D2622" s="21">
        <v>6.5093999999999999E-2</v>
      </c>
      <c r="E2622" s="22">
        <v>6.5099000000000004E-2</v>
      </c>
      <c r="F2622" s="21">
        <v>6.6794999999999993E-2</v>
      </c>
      <c r="G2622" s="23">
        <v>106.55833668789937</v>
      </c>
      <c r="H2622" s="16"/>
      <c r="I2622" s="26"/>
      <c r="J2622" s="27"/>
      <c r="K2622" s="28"/>
    </row>
    <row r="2623" spans="1:11" ht="13" customHeight="1" x14ac:dyDescent="0.3">
      <c r="A2623" s="9">
        <v>43655</v>
      </c>
      <c r="B2623" s="10">
        <v>6.5000000000000002E-2</v>
      </c>
      <c r="C2623" s="11">
        <v>134800000</v>
      </c>
      <c r="D2623" s="21">
        <v>6.5101999999999993E-2</v>
      </c>
      <c r="E2623" s="22">
        <v>6.5087999999999993E-2</v>
      </c>
      <c r="F2623" s="21">
        <v>6.6766000000000006E-2</v>
      </c>
      <c r="G2623" s="23">
        <v>106.57731283004927</v>
      </c>
      <c r="H2623" s="16"/>
      <c r="I2623" s="26"/>
      <c r="J2623" s="27"/>
      <c r="K2623" s="28"/>
    </row>
    <row r="2624" spans="1:11" ht="13" customHeight="1" x14ac:dyDescent="0.3">
      <c r="A2624" s="9">
        <v>43656</v>
      </c>
      <c r="B2624" s="10">
        <v>6.5000000000000002E-2</v>
      </c>
      <c r="C2624" s="11">
        <v>167350000</v>
      </c>
      <c r="D2624" s="21">
        <v>6.5110000000000001E-2</v>
      </c>
      <c r="E2624" s="22">
        <v>6.5099000000000004E-2</v>
      </c>
      <c r="F2624" s="21">
        <v>6.6738000000000006E-2</v>
      </c>
      <c r="G2624" s="23">
        <v>106.59629235151215</v>
      </c>
      <c r="H2624" s="16"/>
      <c r="I2624" s="26"/>
      <c r="J2624" s="27"/>
      <c r="K2624" s="28"/>
    </row>
    <row r="2625" spans="1:11" ht="13" customHeight="1" x14ac:dyDescent="0.3">
      <c r="A2625" s="9">
        <v>43657</v>
      </c>
      <c r="B2625" s="10">
        <v>6.5000000000000002E-2</v>
      </c>
      <c r="C2625" s="11">
        <v>76500000</v>
      </c>
      <c r="D2625" s="21">
        <v>6.5106999999999998E-2</v>
      </c>
      <c r="E2625" s="22">
        <v>6.5099000000000004E-2</v>
      </c>
      <c r="F2625" s="21">
        <v>6.6706000000000001E-2</v>
      </c>
      <c r="G2625" s="23">
        <v>106.6152752528898</v>
      </c>
      <c r="H2625" s="16"/>
      <c r="I2625" s="26"/>
      <c r="J2625" s="27"/>
      <c r="K2625" s="28"/>
    </row>
    <row r="2626" spans="1:11" ht="13" customHeight="1" x14ac:dyDescent="0.3">
      <c r="A2626" s="9">
        <v>43658</v>
      </c>
      <c r="B2626" s="10">
        <v>6.5000000000000002E-2</v>
      </c>
      <c r="C2626" s="11">
        <v>127000000</v>
      </c>
      <c r="D2626" s="21">
        <v>6.5106999999999998E-2</v>
      </c>
      <c r="E2626" s="22">
        <v>6.5099000000000004E-2</v>
      </c>
      <c r="F2626" s="21">
        <v>6.6607E-2</v>
      </c>
      <c r="G2626" s="23">
        <v>106.63426153478414</v>
      </c>
      <c r="H2626" s="16"/>
      <c r="I2626" s="26"/>
      <c r="J2626" s="27"/>
      <c r="K2626" s="28"/>
    </row>
    <row r="2627" spans="1:11" ht="13" customHeight="1" x14ac:dyDescent="0.3">
      <c r="A2627" s="9">
        <v>43661</v>
      </c>
      <c r="B2627" s="10">
        <v>6.5000000000000002E-2</v>
      </c>
      <c r="C2627" s="11">
        <v>145400000</v>
      </c>
      <c r="D2627" s="21">
        <v>6.5090999999999996E-2</v>
      </c>
      <c r="E2627" s="22">
        <v>6.5099000000000004E-2</v>
      </c>
      <c r="F2627" s="21">
        <v>6.6581000000000001E-2</v>
      </c>
      <c r="G2627" s="23">
        <v>106.69123052382326</v>
      </c>
      <c r="H2627" s="16"/>
      <c r="I2627" s="26"/>
      <c r="J2627" s="27"/>
      <c r="K2627" s="28"/>
    </row>
    <row r="2628" spans="1:11" ht="13" customHeight="1" x14ac:dyDescent="0.3">
      <c r="A2628" s="9">
        <v>43662</v>
      </c>
      <c r="B2628" s="10">
        <v>6.5000000000000002E-2</v>
      </c>
      <c r="C2628" s="11">
        <v>170200000</v>
      </c>
      <c r="D2628" s="21">
        <v>6.5099000000000004E-2</v>
      </c>
      <c r="E2628" s="22">
        <v>6.5099000000000004E-2</v>
      </c>
      <c r="F2628" s="21">
        <v>6.6549999999999998E-2</v>
      </c>
      <c r="G2628" s="23">
        <v>106.71023033199873</v>
      </c>
      <c r="H2628" s="16"/>
      <c r="I2628" s="26"/>
      <c r="J2628" s="27"/>
      <c r="K2628" s="28"/>
    </row>
    <row r="2629" spans="1:11" ht="13" customHeight="1" x14ac:dyDescent="0.3">
      <c r="A2629" s="9">
        <v>43663</v>
      </c>
      <c r="B2629" s="10">
        <v>6.5000000000000002E-2</v>
      </c>
      <c r="C2629" s="11">
        <v>154500000</v>
      </c>
      <c r="D2629" s="21">
        <v>6.5106999999999998E-2</v>
      </c>
      <c r="E2629" s="22">
        <v>6.5099000000000004E-2</v>
      </c>
      <c r="F2629" s="21">
        <v>6.6517000000000007E-2</v>
      </c>
      <c r="G2629" s="23">
        <v>106.72923352370168</v>
      </c>
      <c r="H2629" s="16"/>
      <c r="I2629" s="26"/>
      <c r="J2629" s="27"/>
      <c r="K2629" s="28"/>
    </row>
    <row r="2630" spans="1:11" ht="13" customHeight="1" x14ac:dyDescent="0.3">
      <c r="A2630" s="9">
        <v>43664</v>
      </c>
      <c r="B2630" s="10">
        <v>6.5000000000000002E-2</v>
      </c>
      <c r="C2630" s="11">
        <v>98500000</v>
      </c>
      <c r="D2630" s="21">
        <v>6.5106999999999998E-2</v>
      </c>
      <c r="E2630" s="22">
        <v>6.5099000000000004E-2</v>
      </c>
      <c r="F2630" s="21">
        <v>6.6486000000000003E-2</v>
      </c>
      <c r="G2630" s="23">
        <v>106.74824009953466</v>
      </c>
      <c r="H2630" s="16"/>
      <c r="I2630" s="26"/>
      <c r="J2630" s="27"/>
      <c r="K2630" s="28"/>
    </row>
    <row r="2631" spans="1:11" ht="13" customHeight="1" x14ac:dyDescent="0.3">
      <c r="A2631" s="9">
        <v>43665</v>
      </c>
      <c r="B2631" s="10">
        <v>6.5000000000000002E-2</v>
      </c>
      <c r="C2631" s="11">
        <v>116500000</v>
      </c>
      <c r="D2631" s="21">
        <v>6.5102999999999994E-2</v>
      </c>
      <c r="E2631" s="22">
        <v>6.5099000000000004E-2</v>
      </c>
      <c r="F2631" s="21">
        <v>6.6381999999999997E-2</v>
      </c>
      <c r="G2631" s="23">
        <v>106.76725006010031</v>
      </c>
      <c r="H2631" s="16"/>
      <c r="I2631" s="26"/>
      <c r="J2631" s="27"/>
      <c r="K2631" s="28"/>
    </row>
    <row r="2632" spans="1:11" ht="13" customHeight="1" x14ac:dyDescent="0.3">
      <c r="A2632" s="9">
        <v>43668</v>
      </c>
      <c r="B2632" s="10">
        <v>6.5000000000000002E-2</v>
      </c>
      <c r="C2632" s="11">
        <v>145500000</v>
      </c>
      <c r="D2632" s="21">
        <v>6.5129999999999993E-2</v>
      </c>
      <c r="E2632" s="22">
        <v>6.5099000000000004E-2</v>
      </c>
      <c r="F2632" s="21">
        <v>6.6358E-2</v>
      </c>
      <c r="G2632" s="23">
        <v>106.82429009780364</v>
      </c>
      <c r="H2632" s="16"/>
      <c r="I2632" s="26"/>
      <c r="J2632" s="27"/>
      <c r="K2632" s="28"/>
    </row>
    <row r="2633" spans="1:11" ht="13" customHeight="1" x14ac:dyDescent="0.3">
      <c r="A2633" s="9">
        <v>43669</v>
      </c>
      <c r="B2633" s="10">
        <v>6.5000000000000002E-2</v>
      </c>
      <c r="C2633" s="11">
        <v>228500000</v>
      </c>
      <c r="D2633" s="21">
        <v>6.5137E-2</v>
      </c>
      <c r="E2633" s="22">
        <v>6.5099000000000004E-2</v>
      </c>
      <c r="F2633" s="21">
        <v>6.6325999999999996E-2</v>
      </c>
      <c r="G2633" s="23">
        <v>106.84331360151968</v>
      </c>
      <c r="H2633" s="16"/>
      <c r="I2633" s="26"/>
      <c r="J2633" s="27"/>
      <c r="K2633" s="28"/>
    </row>
    <row r="2634" spans="1:11" ht="13" customHeight="1" x14ac:dyDescent="0.3">
      <c r="A2634" s="9">
        <v>43670</v>
      </c>
      <c r="B2634" s="10">
        <v>6.5000000000000002E-2</v>
      </c>
      <c r="C2634" s="11">
        <v>127000000</v>
      </c>
      <c r="D2634" s="21">
        <v>6.5143000000000006E-2</v>
      </c>
      <c r="E2634" s="22">
        <v>6.5099000000000004E-2</v>
      </c>
      <c r="F2634" s="21">
        <v>6.6294000000000006E-2</v>
      </c>
      <c r="G2634" s="23">
        <v>106.86234049298295</v>
      </c>
      <c r="H2634" s="16"/>
      <c r="I2634" s="26"/>
      <c r="J2634" s="27"/>
      <c r="K2634" s="28"/>
    </row>
    <row r="2635" spans="1:11" ht="13" customHeight="1" x14ac:dyDescent="0.3">
      <c r="A2635" s="9">
        <v>43671</v>
      </c>
      <c r="B2635" s="10">
        <v>6.5000000000000002E-2</v>
      </c>
      <c r="C2635" s="11">
        <v>113300000</v>
      </c>
      <c r="D2635" s="21">
        <v>6.5153000000000003E-2</v>
      </c>
      <c r="E2635" s="22">
        <v>6.5099000000000004E-2</v>
      </c>
      <c r="F2635" s="21">
        <v>6.6265000000000004E-2</v>
      </c>
      <c r="G2635" s="23">
        <v>106.88137077279676</v>
      </c>
      <c r="H2635" s="16"/>
      <c r="I2635" s="26"/>
      <c r="J2635" s="27"/>
      <c r="K2635" s="28"/>
    </row>
    <row r="2636" spans="1:11" ht="13" customHeight="1" x14ac:dyDescent="0.3">
      <c r="A2636" s="9">
        <v>43672</v>
      </c>
      <c r="B2636" s="10">
        <v>6.5000000000000002E-2</v>
      </c>
      <c r="C2636" s="11">
        <v>147500000</v>
      </c>
      <c r="D2636" s="21">
        <v>6.5167000000000003E-2</v>
      </c>
      <c r="E2636" s="22">
        <v>6.5058000000000005E-2</v>
      </c>
      <c r="F2636" s="21">
        <v>6.6167000000000004E-2</v>
      </c>
      <c r="G2636" s="23">
        <v>106.9004044415645</v>
      </c>
      <c r="H2636" s="16"/>
      <c r="I2636" s="26"/>
      <c r="J2636" s="27"/>
      <c r="K2636" s="28"/>
    </row>
    <row r="2637" spans="1:11" ht="13" customHeight="1" x14ac:dyDescent="0.3">
      <c r="A2637" s="9">
        <v>43675</v>
      </c>
      <c r="B2637" s="10">
        <v>6.5000000000000002E-2</v>
      </c>
      <c r="C2637" s="11">
        <v>143500000</v>
      </c>
      <c r="D2637" s="21">
        <v>6.5152000000000002E-2</v>
      </c>
      <c r="E2637" s="22">
        <v>6.5088999999999994E-2</v>
      </c>
      <c r="F2637" s="21">
        <v>6.6148999999999999E-2</v>
      </c>
      <c r="G2637" s="23">
        <v>106.95751561654012</v>
      </c>
      <c r="H2637" s="16"/>
      <c r="I2637" s="26"/>
      <c r="J2637" s="27"/>
      <c r="K2637" s="28"/>
    </row>
    <row r="2638" spans="1:11" ht="13" customHeight="1" x14ac:dyDescent="0.3">
      <c r="A2638" s="9">
        <v>43676</v>
      </c>
      <c r="B2638" s="10">
        <v>6.5000000000000002E-2</v>
      </c>
      <c r="C2638" s="11">
        <v>182200000</v>
      </c>
      <c r="D2638" s="21">
        <v>6.5157999999999994E-2</v>
      </c>
      <c r="E2638" s="22">
        <v>6.5100000000000005E-2</v>
      </c>
      <c r="F2638" s="21">
        <v>6.6119999999999998E-2</v>
      </c>
      <c r="G2638" s="23">
        <v>106.97656284534854</v>
      </c>
      <c r="H2638" s="16"/>
      <c r="I2638" s="26"/>
      <c r="J2638" s="27"/>
      <c r="K2638" s="28"/>
    </row>
    <row r="2639" spans="1:11" ht="13" customHeight="1" x14ac:dyDescent="0.3">
      <c r="A2639" s="9">
        <v>43677</v>
      </c>
      <c r="B2639" s="10">
        <v>6.5000000000000002E-2</v>
      </c>
      <c r="C2639" s="11">
        <v>132500000</v>
      </c>
      <c r="D2639" s="21">
        <v>6.5162999999999999E-2</v>
      </c>
      <c r="E2639" s="22">
        <v>6.5100000000000005E-2</v>
      </c>
      <c r="F2639" s="21">
        <v>6.6109000000000001E-2</v>
      </c>
      <c r="G2639" s="23">
        <v>106.99561346612921</v>
      </c>
      <c r="H2639" s="16"/>
      <c r="I2639" s="26"/>
      <c r="J2639" s="27"/>
      <c r="K2639" s="28"/>
    </row>
    <row r="2640" spans="1:11" ht="13" customHeight="1" x14ac:dyDescent="0.3">
      <c r="A2640" s="9">
        <v>43678</v>
      </c>
      <c r="B2640" s="10">
        <v>6.3600000000000004E-2</v>
      </c>
      <c r="C2640" s="11">
        <v>162700000</v>
      </c>
      <c r="D2640" s="21">
        <v>6.5169000000000005E-2</v>
      </c>
      <c r="E2640" s="22">
        <v>6.5110000000000001E-2</v>
      </c>
      <c r="F2640" s="21">
        <v>6.6098000000000004E-2</v>
      </c>
      <c r="G2640" s="23">
        <v>107.01466747948619</v>
      </c>
      <c r="H2640" s="16"/>
      <c r="I2640" s="26"/>
      <c r="J2640" s="27"/>
      <c r="K2640" s="28"/>
    </row>
    <row r="2641" spans="1:12" ht="13" customHeight="1" x14ac:dyDescent="0.3">
      <c r="A2641" s="9">
        <v>43679</v>
      </c>
      <c r="B2641" s="10">
        <v>6.5000000000000002E-2</v>
      </c>
      <c r="C2641" s="11">
        <v>168700000</v>
      </c>
      <c r="D2641" s="21">
        <v>6.5124000000000001E-2</v>
      </c>
      <c r="E2641" s="22">
        <v>6.5100000000000005E-2</v>
      </c>
      <c r="F2641" s="21">
        <v>6.6056000000000004E-2</v>
      </c>
      <c r="G2641" s="23">
        <v>107.0333144188059</v>
      </c>
      <c r="H2641" s="16"/>
      <c r="I2641" s="26"/>
      <c r="J2641" s="27"/>
    </row>
    <row r="2642" spans="1:12" ht="13" customHeight="1" x14ac:dyDescent="0.3">
      <c r="A2642" s="9">
        <v>43682</v>
      </c>
      <c r="B2642" s="10">
        <v>6.4100000000000004E-2</v>
      </c>
      <c r="C2642" s="11">
        <v>173500000</v>
      </c>
      <c r="D2642" s="21">
        <v>6.5123E-2</v>
      </c>
      <c r="E2642" s="22">
        <v>6.5085000000000004E-2</v>
      </c>
      <c r="F2642" s="21">
        <v>6.6061999999999996E-2</v>
      </c>
      <c r="G2642" s="23">
        <v>107.0904966004817</v>
      </c>
      <c r="H2642" s="16"/>
      <c r="I2642" s="26"/>
      <c r="J2642" s="27"/>
      <c r="K2642" s="27"/>
      <c r="L2642" s="27"/>
    </row>
    <row r="2643" spans="1:12" ht="13" customHeight="1" x14ac:dyDescent="0.3">
      <c r="A2643" s="9">
        <v>43683</v>
      </c>
      <c r="B2643" s="10">
        <v>6.5000000000000002E-2</v>
      </c>
      <c r="C2643" s="11">
        <v>202500000</v>
      </c>
      <c r="D2643" s="21">
        <v>6.5077999999999997E-2</v>
      </c>
      <c r="E2643" s="22">
        <v>6.5086000000000005E-2</v>
      </c>
      <c r="F2643" s="21">
        <v>6.6048999999999997E-2</v>
      </c>
      <c r="G2643" s="23">
        <v>107.10930345207647</v>
      </c>
      <c r="H2643" s="16"/>
      <c r="I2643" s="26"/>
      <c r="J2643" s="27"/>
    </row>
    <row r="2644" spans="1:12" ht="13" customHeight="1" x14ac:dyDescent="0.3">
      <c r="A2644" s="9">
        <v>43684</v>
      </c>
      <c r="B2644" s="10">
        <v>6.5000000000000002E-2</v>
      </c>
      <c r="C2644" s="11">
        <v>169900000</v>
      </c>
      <c r="D2644" s="21">
        <v>6.5086000000000005E-2</v>
      </c>
      <c r="E2644" s="22">
        <v>6.5086000000000005E-2</v>
      </c>
      <c r="F2644" s="21">
        <v>6.6042000000000003E-2</v>
      </c>
      <c r="G2644" s="23">
        <v>107.12837771159533</v>
      </c>
      <c r="H2644" s="16"/>
      <c r="I2644" s="26"/>
      <c r="J2644" s="27"/>
    </row>
    <row r="2645" spans="1:12" ht="13" customHeight="1" x14ac:dyDescent="0.3">
      <c r="A2645" s="9">
        <v>43685</v>
      </c>
      <c r="B2645" s="10">
        <v>6.5000000000000002E-2</v>
      </c>
      <c r="C2645" s="11">
        <v>111500000</v>
      </c>
      <c r="D2645" s="21">
        <v>6.5095E-2</v>
      </c>
      <c r="E2645" s="22">
        <v>6.5086000000000005E-2</v>
      </c>
      <c r="F2645" s="21">
        <v>6.6027000000000002E-2</v>
      </c>
      <c r="G2645" s="23">
        <v>107.14745536790012</v>
      </c>
      <c r="H2645" s="16"/>
      <c r="I2645" s="26"/>
      <c r="J2645" s="27"/>
    </row>
    <row r="2646" spans="1:12" ht="13" customHeight="1" x14ac:dyDescent="0.3">
      <c r="A2646" s="9">
        <v>43686</v>
      </c>
      <c r="B2646" s="10">
        <v>6.5000000000000002E-2</v>
      </c>
      <c r="C2646" s="11">
        <v>111200000</v>
      </c>
      <c r="D2646" s="21">
        <v>6.5095E-2</v>
      </c>
      <c r="E2646" s="22">
        <v>6.5074999999999994E-2</v>
      </c>
      <c r="F2646" s="21">
        <v>6.5974000000000005E-2</v>
      </c>
      <c r="G2646" s="23">
        <v>107.16653642159577</v>
      </c>
      <c r="H2646" s="16"/>
      <c r="I2646" s="26"/>
      <c r="J2646" s="27"/>
    </row>
    <row r="2647" spans="1:12" ht="13" customHeight="1" x14ac:dyDescent="0.3">
      <c r="A2647" s="9">
        <v>43689</v>
      </c>
      <c r="B2647" s="10">
        <v>6.5000000000000002E-2</v>
      </c>
      <c r="C2647" s="11">
        <v>124000000</v>
      </c>
      <c r="D2647" s="21">
        <v>6.5093999999999999E-2</v>
      </c>
      <c r="E2647" s="22">
        <v>6.5131999999999995E-2</v>
      </c>
      <c r="F2647" s="21">
        <v>6.5972000000000003E-2</v>
      </c>
      <c r="G2647" s="23">
        <v>107.22378977667032</v>
      </c>
      <c r="H2647" s="16"/>
      <c r="I2647" s="26"/>
      <c r="J2647" s="27"/>
    </row>
    <row r="2648" spans="1:12" ht="13" customHeight="1" x14ac:dyDescent="0.3">
      <c r="A2648" s="9">
        <v>43690</v>
      </c>
      <c r="B2648" s="10">
        <v>6.5000000000000002E-2</v>
      </c>
      <c r="C2648" s="11">
        <v>123200000</v>
      </c>
      <c r="D2648" s="21">
        <v>6.5077999999999997E-2</v>
      </c>
      <c r="E2648" s="22">
        <v>6.5142000000000005E-2</v>
      </c>
      <c r="F2648" s="21">
        <v>6.5959000000000004E-2</v>
      </c>
      <c r="G2648" s="23">
        <v>107.24288442416479</v>
      </c>
      <c r="H2648" s="16"/>
      <c r="I2648" s="26"/>
      <c r="J2648" s="27"/>
    </row>
    <row r="2649" spans="1:12" ht="13" customHeight="1" x14ac:dyDescent="0.3">
      <c r="A2649" s="9">
        <v>43691</v>
      </c>
      <c r="B2649" s="10">
        <v>6.5000000000000002E-2</v>
      </c>
      <c r="C2649" s="11">
        <v>116000000</v>
      </c>
      <c r="D2649" s="21">
        <v>6.5086000000000005E-2</v>
      </c>
      <c r="E2649" s="22">
        <v>6.5148999999999999E-2</v>
      </c>
      <c r="F2649" s="21">
        <v>6.5952999999999998E-2</v>
      </c>
      <c r="G2649" s="23">
        <v>107.26198247207593</v>
      </c>
      <c r="H2649" s="16"/>
      <c r="I2649" s="26"/>
      <c r="J2649" s="27"/>
    </row>
    <row r="2650" spans="1:12" ht="13" customHeight="1" x14ac:dyDescent="0.3">
      <c r="A2650" s="9">
        <v>43692</v>
      </c>
      <c r="B2650" s="10">
        <v>6.5000000000000002E-2</v>
      </c>
      <c r="C2650" s="11">
        <v>88700000</v>
      </c>
      <c r="D2650" s="21">
        <v>6.5095E-2</v>
      </c>
      <c r="E2650" s="22">
        <v>6.5157999999999994E-2</v>
      </c>
      <c r="F2650" s="21">
        <v>6.5943000000000002E-2</v>
      </c>
      <c r="G2650" s="23">
        <v>107.2810839210093</v>
      </c>
      <c r="H2650" s="16"/>
      <c r="I2650" s="26"/>
      <c r="J2650" s="27"/>
    </row>
    <row r="2651" spans="1:12" ht="13" customHeight="1" x14ac:dyDescent="0.3">
      <c r="A2651" s="9">
        <v>43693</v>
      </c>
      <c r="B2651" s="10">
        <v>6.5000000000000002E-2</v>
      </c>
      <c r="C2651" s="11">
        <v>141620000</v>
      </c>
      <c r="D2651" s="21">
        <v>6.5095E-2</v>
      </c>
      <c r="E2651" s="22">
        <v>6.5169000000000005E-2</v>
      </c>
      <c r="F2651" s="21">
        <v>6.59E-2</v>
      </c>
      <c r="G2651" s="23">
        <v>107.30018877157056</v>
      </c>
      <c r="H2651" s="16"/>
      <c r="I2651" s="26"/>
      <c r="J2651" s="27"/>
    </row>
    <row r="2652" spans="1:12" ht="13" customHeight="1" x14ac:dyDescent="0.3">
      <c r="A2652" s="9">
        <v>43696</v>
      </c>
      <c r="B2652" s="10">
        <v>6.5000000000000002E-2</v>
      </c>
      <c r="C2652" s="11">
        <v>148213000</v>
      </c>
      <c r="D2652" s="21">
        <v>6.5093999999999999E-2</v>
      </c>
      <c r="E2652" s="22">
        <v>6.5158999999999995E-2</v>
      </c>
      <c r="F2652" s="21">
        <v>6.5905000000000005E-2</v>
      </c>
      <c r="G2652" s="23">
        <v>107.35751352995537</v>
      </c>
      <c r="H2652" s="16"/>
      <c r="I2652" s="26"/>
      <c r="J2652" s="27"/>
    </row>
    <row r="2653" spans="1:12" ht="13" customHeight="1" x14ac:dyDescent="0.3">
      <c r="A2653" s="9">
        <v>43697</v>
      </c>
      <c r="B2653" s="10">
        <v>6.5000000000000002E-2</v>
      </c>
      <c r="C2653" s="11">
        <v>143036000</v>
      </c>
      <c r="D2653" s="21">
        <v>6.5077999999999997E-2</v>
      </c>
      <c r="E2653" s="22">
        <v>6.5169000000000005E-2</v>
      </c>
      <c r="F2653" s="21">
        <v>6.5915000000000001E-2</v>
      </c>
      <c r="G2653" s="23">
        <v>107.37663199126891</v>
      </c>
      <c r="H2653" s="16"/>
      <c r="I2653" s="26"/>
      <c r="J2653" s="27"/>
    </row>
    <row r="2654" spans="1:12" ht="13" customHeight="1" x14ac:dyDescent="0.3">
      <c r="A2654" s="9">
        <v>43698</v>
      </c>
      <c r="B2654" s="10">
        <v>6.5000000000000002E-2</v>
      </c>
      <c r="C2654" s="11">
        <v>183316000</v>
      </c>
      <c r="D2654" s="21">
        <v>6.5086000000000005E-2</v>
      </c>
      <c r="E2654" s="22">
        <v>6.5169000000000005E-2</v>
      </c>
      <c r="F2654" s="21">
        <v>6.5911999999999998E-2</v>
      </c>
      <c r="G2654" s="23">
        <v>107.39575385723995</v>
      </c>
      <c r="H2654" s="16"/>
      <c r="I2654" s="26"/>
      <c r="J2654" s="27"/>
    </row>
    <row r="2655" spans="1:12" ht="13" customHeight="1" x14ac:dyDescent="0.3">
      <c r="A2655" s="9">
        <v>43699</v>
      </c>
      <c r="B2655" s="10">
        <v>6.5000000000000002E-2</v>
      </c>
      <c r="C2655" s="11">
        <v>106600000</v>
      </c>
      <c r="D2655" s="21">
        <v>6.5095E-2</v>
      </c>
      <c r="E2655" s="22">
        <v>6.5169000000000005E-2</v>
      </c>
      <c r="F2655" s="21">
        <v>6.5911999999999998E-2</v>
      </c>
      <c r="G2655" s="23">
        <v>107.41487912847479</v>
      </c>
      <c r="H2655" s="16"/>
      <c r="I2655" s="26"/>
      <c r="J2655" s="27"/>
    </row>
    <row r="2656" spans="1:12" ht="13" customHeight="1" x14ac:dyDescent="0.3">
      <c r="A2656" s="9">
        <v>43700</v>
      </c>
      <c r="B2656" s="10">
        <v>6.5000000000000002E-2</v>
      </c>
      <c r="C2656" s="11">
        <v>116100000</v>
      </c>
      <c r="D2656" s="21">
        <v>6.5095E-2</v>
      </c>
      <c r="E2656" s="22">
        <v>6.5169000000000005E-2</v>
      </c>
      <c r="F2656" s="21">
        <v>6.5906000000000006E-2</v>
      </c>
      <c r="G2656" s="23">
        <v>107.43400780557985</v>
      </c>
      <c r="H2656" s="16"/>
      <c r="I2656" s="26"/>
      <c r="J2656" s="27"/>
    </row>
    <row r="2657" spans="1:10" ht="13" customHeight="1" x14ac:dyDescent="0.3">
      <c r="A2657" s="9">
        <v>43703</v>
      </c>
      <c r="B2657" s="10">
        <v>6.5000000000000002E-2</v>
      </c>
      <c r="C2657" s="11">
        <v>133900000</v>
      </c>
      <c r="D2657" s="21">
        <v>6.5093999999999999E-2</v>
      </c>
      <c r="E2657" s="22">
        <v>6.5312999999999996E-2</v>
      </c>
      <c r="F2657" s="21">
        <v>6.5904000000000004E-2</v>
      </c>
      <c r="G2657" s="23">
        <v>107.49140405632529</v>
      </c>
      <c r="H2657" s="16"/>
      <c r="I2657" s="26"/>
      <c r="J2657" s="27"/>
    </row>
    <row r="2658" spans="1:10" ht="13" customHeight="1" x14ac:dyDescent="0.3">
      <c r="A2658" s="9">
        <v>43704</v>
      </c>
      <c r="B2658" s="10">
        <v>6.5000000000000002E-2</v>
      </c>
      <c r="C2658" s="11">
        <v>140900000</v>
      </c>
      <c r="D2658" s="21">
        <v>6.5077999999999997E-2</v>
      </c>
      <c r="E2658" s="22">
        <v>6.5321000000000004E-2</v>
      </c>
      <c r="F2658" s="21">
        <v>6.5890000000000004E-2</v>
      </c>
      <c r="G2658" s="23">
        <v>107.51054636115724</v>
      </c>
      <c r="H2658" s="16"/>
      <c r="I2658" s="26"/>
      <c r="J2658" s="27"/>
    </row>
    <row r="2659" spans="1:10" ht="13" customHeight="1" x14ac:dyDescent="0.3">
      <c r="A2659" s="9">
        <v>43706</v>
      </c>
      <c r="B2659" s="10">
        <v>6.5000000000000002E-2</v>
      </c>
      <c r="C2659" s="11">
        <v>134600000</v>
      </c>
      <c r="D2659" s="21">
        <v>6.5093999999999999E-2</v>
      </c>
      <c r="E2659" s="22">
        <v>6.5428E-2</v>
      </c>
      <c r="F2659" s="21">
        <v>6.5862000000000004E-2</v>
      </c>
      <c r="G2659" s="23">
        <v>107.54883778862833</v>
      </c>
      <c r="H2659" s="16"/>
      <c r="I2659" s="26"/>
      <c r="J2659" s="27"/>
    </row>
    <row r="2660" spans="1:10" ht="13" customHeight="1" x14ac:dyDescent="0.3">
      <c r="A2660" s="9">
        <v>43707</v>
      </c>
      <c r="B2660" s="10">
        <v>6.5000000000000002E-2</v>
      </c>
      <c r="C2660" s="11">
        <v>100700000</v>
      </c>
      <c r="D2660" s="21">
        <v>6.5093999999999999E-2</v>
      </c>
      <c r="E2660" s="22">
        <v>6.5480999999999998E-2</v>
      </c>
      <c r="F2660" s="21">
        <v>6.5867999999999996E-2</v>
      </c>
      <c r="G2660" s="23">
        <v>107.5679903213852</v>
      </c>
      <c r="H2660" s="16"/>
      <c r="I2660" s="26"/>
      <c r="J2660" s="27"/>
    </row>
    <row r="2661" spans="1:10" ht="13" customHeight="1" x14ac:dyDescent="0.3">
      <c r="A2661" s="9">
        <v>43710</v>
      </c>
      <c r="B2661" s="10">
        <v>6.5100000000000005E-2</v>
      </c>
      <c r="C2661" s="11">
        <v>183800000</v>
      </c>
      <c r="D2661" s="21">
        <v>6.5139000000000002E-2</v>
      </c>
      <c r="E2661" s="22">
        <v>6.5475000000000005E-2</v>
      </c>
      <c r="F2661" s="21">
        <v>6.5825999999999996E-2</v>
      </c>
      <c r="G2661" s="23">
        <v>107.62545815183086</v>
      </c>
      <c r="H2661" s="16"/>
      <c r="I2661" s="26"/>
      <c r="J2661" s="27"/>
    </row>
    <row r="2662" spans="1:10" ht="13" customHeight="1" x14ac:dyDescent="0.3">
      <c r="A2662" s="9">
        <v>43711</v>
      </c>
      <c r="B2662" s="10">
        <v>6.5100000000000005E-2</v>
      </c>
      <c r="C2662" s="11">
        <v>222200000</v>
      </c>
      <c r="D2662" s="21">
        <v>6.5129000000000006E-2</v>
      </c>
      <c r="E2662" s="22">
        <v>6.5481999999999999E-2</v>
      </c>
      <c r="F2662" s="21">
        <v>6.5834000000000004E-2</v>
      </c>
      <c r="G2662" s="23">
        <v>107.64465381573685</v>
      </c>
      <c r="H2662" s="16"/>
      <c r="I2662" s="26"/>
      <c r="J2662" s="27"/>
    </row>
    <row r="2663" spans="1:10" ht="13" customHeight="1" x14ac:dyDescent="0.3">
      <c r="A2663" s="9">
        <v>43712</v>
      </c>
      <c r="B2663" s="10">
        <v>6.5299999999999997E-2</v>
      </c>
      <c r="C2663" s="11">
        <v>258000000</v>
      </c>
      <c r="D2663" s="21">
        <v>6.5140000000000003E-2</v>
      </c>
      <c r="E2663" s="22">
        <v>6.5484000000000001E-2</v>
      </c>
      <c r="F2663" s="21">
        <v>6.5840999999999997E-2</v>
      </c>
      <c r="G2663" s="23">
        <v>107.66385290330781</v>
      </c>
      <c r="H2663" s="16"/>
      <c r="I2663" s="26"/>
      <c r="J2663" s="27"/>
    </row>
    <row r="2664" spans="1:10" ht="13" customHeight="1" x14ac:dyDescent="0.3">
      <c r="A2664" s="9">
        <v>43713</v>
      </c>
      <c r="B2664" s="10">
        <v>7.0000000000000007E-2</v>
      </c>
      <c r="C2664" s="11">
        <v>114800000</v>
      </c>
      <c r="D2664" s="21">
        <v>6.5156000000000006E-2</v>
      </c>
      <c r="E2664" s="22">
        <v>6.5487000000000004E-2</v>
      </c>
      <c r="F2664" s="21">
        <v>6.5828999999999999E-2</v>
      </c>
      <c r="G2664" s="23">
        <v>107.6831144090464</v>
      </c>
      <c r="H2664" s="16"/>
      <c r="I2664" s="26"/>
      <c r="J2664" s="27"/>
    </row>
    <row r="2665" spans="1:10" ht="13" customHeight="1" x14ac:dyDescent="0.3">
      <c r="A2665" s="9">
        <v>43714</v>
      </c>
      <c r="B2665" s="10">
        <v>7.0000000000000007E-2</v>
      </c>
      <c r="C2665" s="11">
        <v>119200000</v>
      </c>
      <c r="D2665" s="21">
        <v>6.5347000000000002E-2</v>
      </c>
      <c r="E2665" s="22">
        <v>6.5542000000000003E-2</v>
      </c>
      <c r="F2665" s="21">
        <v>6.5844E-2</v>
      </c>
      <c r="G2665" s="23">
        <v>107.70376596523444</v>
      </c>
      <c r="H2665" s="16"/>
      <c r="I2665" s="26"/>
      <c r="J2665" s="27"/>
    </row>
    <row r="2666" spans="1:10" ht="13" customHeight="1" x14ac:dyDescent="0.3">
      <c r="A2666" s="9">
        <v>43717</v>
      </c>
      <c r="B2666" s="10">
        <v>7.0000000000000007E-2</v>
      </c>
      <c r="C2666" s="11">
        <v>118350000</v>
      </c>
      <c r="D2666" s="21">
        <v>6.5833000000000003E-2</v>
      </c>
      <c r="E2666" s="22">
        <v>6.5703999999999999E-2</v>
      </c>
      <c r="F2666" s="21">
        <v>6.5926999999999999E-2</v>
      </c>
      <c r="G2666" s="23">
        <v>107.76573251551582</v>
      </c>
      <c r="H2666" s="16"/>
      <c r="I2666" s="26"/>
      <c r="J2666" s="27"/>
    </row>
    <row r="2667" spans="1:10" ht="13" customHeight="1" x14ac:dyDescent="0.3">
      <c r="A2667" s="9">
        <v>43718</v>
      </c>
      <c r="B2667" s="10">
        <v>7.0000000000000007E-2</v>
      </c>
      <c r="C2667" s="11">
        <v>104500000</v>
      </c>
      <c r="D2667" s="21">
        <v>6.6041000000000002E-2</v>
      </c>
      <c r="E2667" s="22">
        <v>6.5763000000000002E-2</v>
      </c>
      <c r="F2667" s="21">
        <v>6.5878999999999993E-2</v>
      </c>
      <c r="G2667" s="23">
        <v>107.78639991627223</v>
      </c>
      <c r="H2667" s="16"/>
      <c r="I2667" s="26"/>
      <c r="J2667" s="27"/>
    </row>
    <row r="2668" spans="1:10" ht="13" customHeight="1" x14ac:dyDescent="0.3">
      <c r="A2668" s="9">
        <v>43719</v>
      </c>
      <c r="B2668" s="10">
        <v>7.0000000000000007E-2</v>
      </c>
      <c r="C2668" s="11">
        <v>148600000</v>
      </c>
      <c r="D2668" s="21">
        <v>6.6184999999999994E-2</v>
      </c>
      <c r="E2668" s="22">
        <v>6.5817000000000001E-2</v>
      </c>
      <c r="F2668" s="21">
        <v>6.5914E-2</v>
      </c>
      <c r="G2668" s="23">
        <v>107.80707128063973</v>
      </c>
      <c r="H2668" s="16"/>
      <c r="I2668" s="26"/>
      <c r="J2668" s="27"/>
    </row>
    <row r="2669" spans="1:10" ht="13" customHeight="1" x14ac:dyDescent="0.3">
      <c r="A2669" s="9">
        <v>43720</v>
      </c>
      <c r="B2669" s="10">
        <v>7.0000000000000007E-2</v>
      </c>
      <c r="C2669" s="11">
        <v>178900000</v>
      </c>
      <c r="D2669" s="21">
        <v>6.6320000000000004E-2</v>
      </c>
      <c r="E2669" s="22">
        <v>6.5872E-2</v>
      </c>
      <c r="F2669" s="21">
        <v>6.5928E-2</v>
      </c>
      <c r="G2669" s="23">
        <v>107.82774660937849</v>
      </c>
      <c r="H2669" s="16"/>
      <c r="I2669" s="26"/>
      <c r="J2669" s="27"/>
    </row>
    <row r="2670" spans="1:10" ht="13" customHeight="1" x14ac:dyDescent="0.3">
      <c r="A2670" s="9">
        <v>43721</v>
      </c>
      <c r="B2670" s="10">
        <v>7.0000000000000007E-2</v>
      </c>
      <c r="C2670" s="11">
        <v>171800000</v>
      </c>
      <c r="D2670" s="21">
        <v>6.6481999999999999E-2</v>
      </c>
      <c r="E2670" s="22">
        <v>6.5928E-2</v>
      </c>
      <c r="F2670" s="21">
        <v>6.5942000000000001E-2</v>
      </c>
      <c r="G2670" s="23">
        <v>107.8484259032488</v>
      </c>
      <c r="H2670" s="16"/>
      <c r="I2670" s="26"/>
      <c r="J2670" s="27"/>
    </row>
    <row r="2671" spans="1:10" ht="13" customHeight="1" x14ac:dyDescent="0.3">
      <c r="A2671" s="9">
        <v>43724</v>
      </c>
      <c r="B2671" s="10">
        <v>7.0199999999999999E-2</v>
      </c>
      <c r="C2671" s="11">
        <v>168400000</v>
      </c>
      <c r="D2671" s="21">
        <v>6.6968E-2</v>
      </c>
      <c r="E2671" s="22">
        <v>6.6092999999999999E-2</v>
      </c>
      <c r="F2671" s="21">
        <v>6.6004999999999994E-2</v>
      </c>
      <c r="G2671" s="23">
        <v>107.9104756825356</v>
      </c>
      <c r="H2671" s="16"/>
      <c r="I2671" s="26"/>
      <c r="J2671" s="27"/>
    </row>
    <row r="2672" spans="1:10" ht="13" customHeight="1" x14ac:dyDescent="0.3">
      <c r="A2672" s="9">
        <v>43725</v>
      </c>
      <c r="B2672" s="10">
        <v>7.0199999999999999E-2</v>
      </c>
      <c r="C2672" s="11">
        <v>181800000</v>
      </c>
      <c r="D2672" s="21">
        <v>6.726E-2</v>
      </c>
      <c r="E2672" s="22">
        <v>6.6151000000000001E-2</v>
      </c>
      <c r="F2672" s="21">
        <v>6.6040000000000001E-2</v>
      </c>
      <c r="G2672" s="23">
        <v>107.93122997128332</v>
      </c>
      <c r="H2672" s="16"/>
      <c r="I2672" s="26"/>
      <c r="J2672" s="27"/>
    </row>
    <row r="2673" spans="1:10" ht="13" customHeight="1" x14ac:dyDescent="0.3">
      <c r="A2673" s="9">
        <v>43726</v>
      </c>
      <c r="B2673" s="10">
        <v>7.0199999999999999E-2</v>
      </c>
      <c r="C2673" s="11">
        <v>150200000</v>
      </c>
      <c r="D2673" s="21">
        <v>6.7371E-2</v>
      </c>
      <c r="E2673" s="22">
        <v>6.6208000000000003E-2</v>
      </c>
      <c r="F2673" s="21">
        <v>6.6075999999999996E-2</v>
      </c>
      <c r="G2673" s="23">
        <v>107.95198825167779</v>
      </c>
      <c r="H2673" s="16"/>
      <c r="I2673" s="26"/>
      <c r="J2673" s="27"/>
    </row>
    <row r="2674" spans="1:10" ht="13" customHeight="1" x14ac:dyDescent="0.3">
      <c r="A2674" s="9">
        <v>43727</v>
      </c>
      <c r="B2674" s="10">
        <v>7.0000000000000007E-2</v>
      </c>
      <c r="C2674" s="11">
        <v>93300000</v>
      </c>
      <c r="D2674" s="21">
        <v>6.7474999999999993E-2</v>
      </c>
      <c r="E2674" s="22">
        <v>6.6264000000000003E-2</v>
      </c>
      <c r="F2674" s="21">
        <v>6.6104999999999997E-2</v>
      </c>
      <c r="G2674" s="23">
        <v>107.97275052448674</v>
      </c>
      <c r="H2674" s="16"/>
      <c r="I2674" s="26"/>
      <c r="J2674" s="27"/>
    </row>
    <row r="2675" spans="1:10" ht="13" customHeight="1" x14ac:dyDescent="0.3">
      <c r="A2675" s="9">
        <v>43728</v>
      </c>
      <c r="B2675" s="10">
        <v>7.0199999999999999E-2</v>
      </c>
      <c r="C2675" s="11">
        <v>126050000</v>
      </c>
      <c r="D2675" s="21">
        <v>6.7637000000000003E-2</v>
      </c>
      <c r="E2675" s="22">
        <v>6.6320000000000004E-2</v>
      </c>
      <c r="F2675" s="21">
        <v>6.6132999999999997E-2</v>
      </c>
      <c r="G2675" s="23">
        <v>107.99345762732706</v>
      </c>
      <c r="H2675" s="16"/>
      <c r="I2675" s="26"/>
      <c r="J2675" s="27"/>
    </row>
    <row r="2676" spans="1:10" ht="13" customHeight="1" x14ac:dyDescent="0.3">
      <c r="A2676" s="9">
        <v>43731</v>
      </c>
      <c r="B2676" s="10">
        <v>7.0000000000000007E-2</v>
      </c>
      <c r="C2676" s="11">
        <v>141200000</v>
      </c>
      <c r="D2676" s="21">
        <v>6.8141999999999994E-2</v>
      </c>
      <c r="E2676" s="22">
        <v>6.651E-2</v>
      </c>
      <c r="F2676" s="21">
        <v>6.6210000000000005E-2</v>
      </c>
      <c r="G2676" s="23">
        <v>108.0557683730156</v>
      </c>
      <c r="H2676" s="16"/>
      <c r="I2676" s="26"/>
      <c r="J2676" s="27"/>
    </row>
    <row r="2677" spans="1:10" ht="13" customHeight="1" x14ac:dyDescent="0.3">
      <c r="A2677" s="9">
        <v>43732</v>
      </c>
      <c r="B2677" s="10">
        <v>7.0000000000000007E-2</v>
      </c>
      <c r="C2677" s="11">
        <v>181850000</v>
      </c>
      <c r="D2677" s="21">
        <v>6.8507999999999999E-2</v>
      </c>
      <c r="E2677" s="22">
        <v>6.6560999999999995E-2</v>
      </c>
      <c r="F2677" s="21">
        <v>6.6243999999999997E-2</v>
      </c>
      <c r="G2677" s="23">
        <v>108.07649139708714</v>
      </c>
      <c r="H2677" s="16"/>
      <c r="I2677" s="26"/>
      <c r="J2677" s="27"/>
    </row>
    <row r="2678" spans="1:10" ht="13" customHeight="1" x14ac:dyDescent="0.3">
      <c r="A2678" s="9">
        <v>43733</v>
      </c>
      <c r="B2678" s="10">
        <v>7.0000000000000007E-2</v>
      </c>
      <c r="C2678" s="11">
        <v>123400000</v>
      </c>
      <c r="D2678" s="21">
        <v>6.8570999999999993E-2</v>
      </c>
      <c r="E2678" s="22">
        <v>6.6618999999999998E-2</v>
      </c>
      <c r="F2678" s="21">
        <v>6.6277000000000003E-2</v>
      </c>
      <c r="G2678" s="23">
        <v>108.09721839543727</v>
      </c>
      <c r="H2678" s="16"/>
      <c r="I2678" s="26"/>
      <c r="J2678" s="27"/>
    </row>
    <row r="2679" spans="1:10" ht="13" customHeight="1" x14ac:dyDescent="0.3">
      <c r="A2679" s="9">
        <v>43734</v>
      </c>
      <c r="B2679" s="10">
        <v>7.51E-2</v>
      </c>
      <c r="C2679" s="11">
        <v>152100000</v>
      </c>
      <c r="D2679" s="21">
        <v>6.8628999999999996E-2</v>
      </c>
      <c r="E2679" s="22">
        <v>6.6679000000000002E-2</v>
      </c>
      <c r="F2679" s="21">
        <v>6.6313999999999998E-2</v>
      </c>
      <c r="G2679" s="23">
        <v>108.11794936882818</v>
      </c>
      <c r="H2679" s="16"/>
      <c r="I2679" s="26"/>
      <c r="J2679" s="27"/>
    </row>
    <row r="2680" spans="1:10" ht="13" customHeight="1" x14ac:dyDescent="0.3">
      <c r="A2680" s="9">
        <v>43735</v>
      </c>
      <c r="B2680" s="10">
        <v>7.51E-2</v>
      </c>
      <c r="C2680" s="11">
        <v>170400000</v>
      </c>
      <c r="D2680" s="21">
        <v>6.8957000000000004E-2</v>
      </c>
      <c r="E2680" s="22">
        <v>6.6794000000000006E-2</v>
      </c>
      <c r="F2680" s="21">
        <v>6.6374000000000002E-2</v>
      </c>
      <c r="G2680" s="23">
        <v>108.14019500717777</v>
      </c>
      <c r="H2680" s="16"/>
      <c r="I2680" s="26"/>
      <c r="J2680" s="27"/>
    </row>
    <row r="2681" spans="1:10" ht="13" customHeight="1" x14ac:dyDescent="0.3">
      <c r="A2681" s="9">
        <v>43738</v>
      </c>
      <c r="B2681" s="10">
        <v>7.4999999999999997E-2</v>
      </c>
      <c r="C2681" s="11">
        <v>87700000</v>
      </c>
      <c r="D2681" s="21">
        <v>6.9939000000000001E-2</v>
      </c>
      <c r="E2681" s="22">
        <v>6.7135E-2</v>
      </c>
      <c r="F2681" s="21">
        <v>6.6598000000000004E-2</v>
      </c>
      <c r="G2681" s="23">
        <v>108.20694565357536</v>
      </c>
      <c r="H2681" s="16"/>
      <c r="I2681" s="26"/>
      <c r="J2681" s="27"/>
    </row>
    <row r="2682" spans="1:10" ht="13" customHeight="1" x14ac:dyDescent="0.3">
      <c r="A2682" s="9">
        <v>43739</v>
      </c>
      <c r="B2682" s="10">
        <v>7.51E-2</v>
      </c>
      <c r="C2682" s="11">
        <v>200100000</v>
      </c>
      <c r="D2682" s="21">
        <v>7.0601999999999998E-2</v>
      </c>
      <c r="E2682" s="22">
        <v>6.7235000000000003E-2</v>
      </c>
      <c r="F2682" s="21">
        <v>6.6656999999999994E-2</v>
      </c>
      <c r="G2682" s="23">
        <v>108.22917995747677</v>
      </c>
      <c r="H2682" s="16"/>
      <c r="I2682" s="26"/>
      <c r="J2682" s="27"/>
    </row>
    <row r="2683" spans="1:10" ht="13" customHeight="1" x14ac:dyDescent="0.3">
      <c r="A2683" s="9">
        <v>43740</v>
      </c>
      <c r="B2683" s="10">
        <v>7.5200000000000003E-2</v>
      </c>
      <c r="C2683" s="11">
        <v>191150000</v>
      </c>
      <c r="D2683" s="21">
        <v>7.0765999999999996E-2</v>
      </c>
      <c r="E2683" s="22">
        <v>6.7346000000000003E-2</v>
      </c>
      <c r="F2683" s="21">
        <v>6.6736000000000004E-2</v>
      </c>
      <c r="G2683" s="23">
        <v>108.25144848190091</v>
      </c>
      <c r="H2683" s="16"/>
      <c r="I2683" s="26"/>
      <c r="J2683" s="27"/>
    </row>
    <row r="2684" spans="1:10" ht="13" customHeight="1" x14ac:dyDescent="0.3">
      <c r="A2684" s="9">
        <v>43741</v>
      </c>
      <c r="B2684" s="10">
        <v>7.51E-2</v>
      </c>
      <c r="C2684" s="11">
        <v>77500000</v>
      </c>
      <c r="D2684" s="21">
        <v>7.1104000000000001E-2</v>
      </c>
      <c r="E2684" s="22">
        <v>6.7459000000000005E-2</v>
      </c>
      <c r="F2684" s="21">
        <v>6.6808000000000006E-2</v>
      </c>
      <c r="G2684" s="23">
        <v>108.27375124608128</v>
      </c>
      <c r="H2684" s="16"/>
      <c r="I2684" s="26"/>
      <c r="J2684" s="27"/>
    </row>
    <row r="2685" spans="1:10" ht="13" customHeight="1" x14ac:dyDescent="0.3">
      <c r="A2685" s="9">
        <v>43742</v>
      </c>
      <c r="B2685" s="10">
        <v>7.4999999999999997E-2</v>
      </c>
      <c r="C2685" s="11">
        <v>67800000</v>
      </c>
      <c r="D2685" s="21">
        <v>7.1440000000000003E-2</v>
      </c>
      <c r="E2685" s="22">
        <v>6.7570000000000005E-2</v>
      </c>
      <c r="F2685" s="21">
        <v>6.6887000000000002E-2</v>
      </c>
      <c r="G2685" s="23">
        <v>108.29602894120067</v>
      </c>
      <c r="H2685" s="16"/>
      <c r="I2685" s="26"/>
      <c r="J2685" s="27"/>
    </row>
    <row r="2686" spans="1:10" ht="13" customHeight="1" x14ac:dyDescent="0.3">
      <c r="A2686" s="9">
        <v>43745</v>
      </c>
      <c r="B2686" s="10">
        <v>7.4999999999999997E-2</v>
      </c>
      <c r="C2686" s="11">
        <v>86900000</v>
      </c>
      <c r="D2686" s="21">
        <v>7.2221999999999995E-2</v>
      </c>
      <c r="E2686" s="22">
        <v>6.7921999999999996E-2</v>
      </c>
      <c r="F2686" s="21">
        <v>6.7060999999999996E-2</v>
      </c>
      <c r="G2686" s="23">
        <v>108.36278676726032</v>
      </c>
      <c r="H2686" s="16"/>
      <c r="I2686" s="26"/>
      <c r="J2686" s="27"/>
    </row>
    <row r="2687" spans="1:10" ht="13" customHeight="1" x14ac:dyDescent="0.3">
      <c r="A2687" s="9">
        <v>43746</v>
      </c>
      <c r="B2687" s="10">
        <v>7.4999999999999997E-2</v>
      </c>
      <c r="C2687" s="11">
        <v>83000000</v>
      </c>
      <c r="D2687" s="21">
        <v>7.2331999999999994E-2</v>
      </c>
      <c r="E2687" s="22">
        <v>6.8012000000000003E-2</v>
      </c>
      <c r="F2687" s="21">
        <v>6.7118999999999998E-2</v>
      </c>
      <c r="G2687" s="23">
        <v>108.38505309330837</v>
      </c>
      <c r="H2687" s="16"/>
      <c r="I2687" s="26"/>
      <c r="J2687" s="27"/>
    </row>
    <row r="2688" spans="1:10" ht="13" customHeight="1" x14ac:dyDescent="0.3">
      <c r="A2688" s="9">
        <v>43747</v>
      </c>
      <c r="B2688" s="10">
        <v>7.4999999999999997E-2</v>
      </c>
      <c r="C2688" s="11">
        <v>93500000</v>
      </c>
      <c r="D2688" s="21">
        <v>7.2434999999999999E-2</v>
      </c>
      <c r="E2688" s="22">
        <v>6.8123000000000003E-2</v>
      </c>
      <c r="F2688" s="21">
        <v>6.7174999999999999E-2</v>
      </c>
      <c r="G2688" s="23">
        <v>108.40732399462891</v>
      </c>
      <c r="H2688" s="16"/>
      <c r="I2688" s="26"/>
      <c r="J2688" s="27"/>
    </row>
    <row r="2689" spans="1:10" ht="13" customHeight="1" x14ac:dyDescent="0.3">
      <c r="A2689" s="9">
        <v>43748</v>
      </c>
      <c r="B2689" s="10">
        <v>7.4999999999999997E-2</v>
      </c>
      <c r="C2689" s="11">
        <v>126500000</v>
      </c>
      <c r="D2689" s="21">
        <v>7.2603000000000001E-2</v>
      </c>
      <c r="E2689" s="22">
        <v>6.8234000000000003E-2</v>
      </c>
      <c r="F2689" s="21">
        <v>6.7232E-2</v>
      </c>
      <c r="G2689" s="23">
        <v>108.42959947216205</v>
      </c>
      <c r="H2689" s="16"/>
      <c r="I2689" s="26"/>
      <c r="J2689" s="27"/>
    </row>
    <row r="2690" spans="1:10" ht="13" customHeight="1" x14ac:dyDescent="0.3">
      <c r="A2690" s="9">
        <v>43749</v>
      </c>
      <c r="B2690" s="10">
        <v>7.4999999999999997E-2</v>
      </c>
      <c r="C2690" s="11">
        <v>136800000</v>
      </c>
      <c r="D2690" s="21">
        <v>7.2770000000000001E-2</v>
      </c>
      <c r="E2690" s="22">
        <v>6.8344000000000002E-2</v>
      </c>
      <c r="F2690" s="21">
        <v>6.7288000000000001E-2</v>
      </c>
      <c r="G2690" s="23">
        <v>108.4518795268481</v>
      </c>
      <c r="H2690" s="16"/>
      <c r="I2690" s="26"/>
      <c r="J2690" s="27"/>
    </row>
    <row r="2691" spans="1:10" ht="13" customHeight="1" x14ac:dyDescent="0.3">
      <c r="A2691" s="9">
        <v>43753</v>
      </c>
      <c r="B2691" s="10">
        <v>7.51E-2</v>
      </c>
      <c r="C2691" s="11">
        <v>148500000</v>
      </c>
      <c r="D2691" s="21">
        <v>7.3543999999999998E-2</v>
      </c>
      <c r="E2691" s="22">
        <v>6.8786E-2</v>
      </c>
      <c r="F2691" s="21">
        <v>6.7514000000000005E-2</v>
      </c>
      <c r="G2691" s="23">
        <v>108.54101805796606</v>
      </c>
      <c r="H2691" s="16"/>
      <c r="I2691" s="26"/>
      <c r="J2691" s="27"/>
    </row>
    <row r="2692" spans="1:10" ht="13" customHeight="1" x14ac:dyDescent="0.3">
      <c r="A2692" s="9">
        <v>43754</v>
      </c>
      <c r="B2692" s="10">
        <v>7.51E-2</v>
      </c>
      <c r="C2692" s="11">
        <v>151500000</v>
      </c>
      <c r="D2692" s="21">
        <v>7.3609999999999995E-2</v>
      </c>
      <c r="E2692" s="22">
        <v>6.8897E-2</v>
      </c>
      <c r="F2692" s="21">
        <v>6.7571000000000006E-2</v>
      </c>
      <c r="G2692" s="23">
        <v>108.5633507441473</v>
      </c>
      <c r="H2692" s="16"/>
      <c r="I2692" s="26"/>
      <c r="J2692" s="27"/>
    </row>
    <row r="2693" spans="1:10" ht="13" customHeight="1" x14ac:dyDescent="0.3">
      <c r="A2693" s="9">
        <v>43755</v>
      </c>
      <c r="B2693" s="10">
        <v>7.5300000000000006E-2</v>
      </c>
      <c r="C2693" s="11">
        <v>72500000</v>
      </c>
      <c r="D2693" s="21">
        <v>7.3774999999999993E-2</v>
      </c>
      <c r="E2693" s="22">
        <v>6.9009000000000001E-2</v>
      </c>
      <c r="F2693" s="21">
        <v>6.7627999999999994E-2</v>
      </c>
      <c r="G2693" s="23">
        <v>108.58568802535521</v>
      </c>
      <c r="H2693" s="16"/>
      <c r="I2693" s="26"/>
      <c r="J2693" s="27"/>
    </row>
    <row r="2694" spans="1:10" ht="13" customHeight="1" x14ac:dyDescent="0.3">
      <c r="A2694" s="9">
        <v>43756</v>
      </c>
      <c r="B2694" s="10">
        <v>7.5600000000000001E-2</v>
      </c>
      <c r="C2694" s="11">
        <v>88700000</v>
      </c>
      <c r="D2694" s="21">
        <v>7.3945999999999998E-2</v>
      </c>
      <c r="E2694" s="22">
        <v>6.9123000000000004E-2</v>
      </c>
      <c r="F2694" s="21">
        <v>6.7685999999999996E-2</v>
      </c>
      <c r="G2694" s="23">
        <v>108.60808940154236</v>
      </c>
      <c r="H2694" s="16"/>
      <c r="I2694" s="26"/>
      <c r="J2694" s="27"/>
    </row>
    <row r="2695" spans="1:10" ht="13" customHeight="1" x14ac:dyDescent="0.3">
      <c r="A2695" s="9">
        <v>43759</v>
      </c>
      <c r="B2695" s="10">
        <v>7.5300000000000006E-2</v>
      </c>
      <c r="C2695" s="11">
        <v>92000000</v>
      </c>
      <c r="D2695" s="21">
        <v>7.4773000000000006E-2</v>
      </c>
      <c r="E2695" s="22">
        <v>6.9511000000000003E-2</v>
      </c>
      <c r="F2695" s="21">
        <v>6.7868999999999999E-2</v>
      </c>
      <c r="G2695" s="23">
        <v>108.67557519517598</v>
      </c>
      <c r="H2695" s="16"/>
      <c r="I2695" s="26"/>
      <c r="J2695" s="27"/>
    </row>
    <row r="2696" spans="1:10" ht="13" customHeight="1" x14ac:dyDescent="0.3">
      <c r="A2696" s="9">
        <v>43760</v>
      </c>
      <c r="B2696" s="10">
        <v>7.5399999999999995E-2</v>
      </c>
      <c r="C2696" s="11">
        <v>98100000</v>
      </c>
      <c r="D2696" s="21">
        <v>7.4805999999999997E-2</v>
      </c>
      <c r="E2696" s="22">
        <v>6.9587999999999997E-2</v>
      </c>
      <c r="F2696" s="21">
        <v>6.7923999999999998E-2</v>
      </c>
      <c r="G2696" s="23">
        <v>108.69799511520939</v>
      </c>
      <c r="H2696" s="16"/>
      <c r="I2696" s="26"/>
      <c r="J2696" s="27"/>
    </row>
    <row r="2697" spans="1:10" ht="13" customHeight="1" x14ac:dyDescent="0.3">
      <c r="A2697" s="9">
        <v>43761</v>
      </c>
      <c r="B2697" s="10">
        <v>7.5499999999999998E-2</v>
      </c>
      <c r="C2697" s="11">
        <v>88800000</v>
      </c>
      <c r="D2697" s="21">
        <v>7.4841000000000005E-2</v>
      </c>
      <c r="E2697" s="22">
        <v>6.9703000000000001E-2</v>
      </c>
      <c r="F2697" s="21">
        <v>6.7982000000000001E-2</v>
      </c>
      <c r="G2697" s="23">
        <v>108.72044944077567</v>
      </c>
      <c r="H2697" s="16"/>
      <c r="I2697" s="26"/>
      <c r="J2697" s="27"/>
    </row>
    <row r="2698" spans="1:10" ht="13" customHeight="1" x14ac:dyDescent="0.3">
      <c r="A2698" s="9">
        <v>43762</v>
      </c>
      <c r="B2698" s="10">
        <v>8.5400000000000004E-2</v>
      </c>
      <c r="C2698" s="11">
        <v>134000000</v>
      </c>
      <c r="D2698" s="21">
        <v>7.5024999999999994E-2</v>
      </c>
      <c r="E2698" s="22">
        <v>6.9819000000000006E-2</v>
      </c>
      <c r="F2698" s="21">
        <v>6.8042000000000005E-2</v>
      </c>
      <c r="G2698" s="23">
        <v>108.74293819127642</v>
      </c>
      <c r="H2698" s="16"/>
      <c r="I2698" s="26"/>
      <c r="J2698" s="27"/>
    </row>
    <row r="2699" spans="1:10" ht="13" customHeight="1" x14ac:dyDescent="0.3">
      <c r="A2699" s="9">
        <v>43763</v>
      </c>
      <c r="B2699" s="10">
        <v>8.3000000000000004E-2</v>
      </c>
      <c r="C2699" s="11">
        <v>138800000</v>
      </c>
      <c r="D2699" s="21">
        <v>7.5540999999999997E-2</v>
      </c>
      <c r="E2699" s="22">
        <v>7.0044999999999996E-2</v>
      </c>
      <c r="F2699" s="21">
        <v>6.8156999999999995E-2</v>
      </c>
      <c r="G2699" s="23">
        <v>108.76838105955461</v>
      </c>
      <c r="H2699" s="16"/>
      <c r="I2699" s="26"/>
      <c r="J2699" s="27"/>
    </row>
    <row r="2700" spans="1:10" ht="13" customHeight="1" x14ac:dyDescent="0.3">
      <c r="A2700" s="9">
        <v>43766</v>
      </c>
      <c r="B2700" s="10">
        <v>8.2799999999999999E-2</v>
      </c>
      <c r="C2700" s="11">
        <v>131800000</v>
      </c>
      <c r="D2700" s="21">
        <v>7.6575000000000004E-2</v>
      </c>
      <c r="E2700" s="22">
        <v>7.0691000000000004E-2</v>
      </c>
      <c r="F2700" s="21">
        <v>6.8475999999999995E-2</v>
      </c>
      <c r="G2700" s="23">
        <v>108.84258195512675</v>
      </c>
      <c r="H2700" s="16"/>
      <c r="I2700" s="26"/>
      <c r="J2700" s="27"/>
    </row>
    <row r="2701" spans="1:10" ht="13" customHeight="1" x14ac:dyDescent="0.3">
      <c r="A2701" s="9">
        <v>43767</v>
      </c>
      <c r="B2701" s="10">
        <v>8.3099999999999993E-2</v>
      </c>
      <c r="C2701" s="11">
        <v>135800000</v>
      </c>
      <c r="D2701" s="21">
        <v>7.6807E-2</v>
      </c>
      <c r="E2701" s="22">
        <v>7.0838999999999999E-2</v>
      </c>
      <c r="F2701" s="21">
        <v>6.8570000000000006E-2</v>
      </c>
      <c r="G2701" s="23">
        <v>108.86727282029356</v>
      </c>
      <c r="H2701" s="16"/>
      <c r="I2701" s="26"/>
      <c r="J2701" s="27"/>
    </row>
    <row r="2702" spans="1:10" ht="13" customHeight="1" x14ac:dyDescent="0.3">
      <c r="A2702" s="9">
        <v>43768</v>
      </c>
      <c r="B2702" s="10">
        <v>8.3000000000000004E-2</v>
      </c>
      <c r="C2702" s="11">
        <v>83700000</v>
      </c>
      <c r="D2702" s="21">
        <v>7.7033000000000004E-2</v>
      </c>
      <c r="E2702" s="22">
        <v>7.1039000000000005E-2</v>
      </c>
      <c r="F2702" s="21">
        <v>6.8665000000000004E-2</v>
      </c>
      <c r="G2702" s="23">
        <v>108.8920587665165</v>
      </c>
      <c r="H2702" s="16"/>
      <c r="I2702" s="26"/>
      <c r="J2702" s="27"/>
    </row>
    <row r="2703" spans="1:10" ht="13" customHeight="1" x14ac:dyDescent="0.3">
      <c r="A2703" s="9">
        <v>43769</v>
      </c>
      <c r="B2703" s="10">
        <v>8.5000000000000006E-2</v>
      </c>
      <c r="C2703" s="11">
        <v>63700000</v>
      </c>
      <c r="D2703" s="21">
        <v>7.7301999999999996E-2</v>
      </c>
      <c r="E2703" s="22">
        <v>7.1237999999999996E-2</v>
      </c>
      <c r="F2703" s="21">
        <v>6.8766999999999995E-2</v>
      </c>
      <c r="G2703" s="23">
        <v>108.9168205223456</v>
      </c>
      <c r="H2703" s="16"/>
      <c r="I2703" s="26"/>
      <c r="J2703" s="27"/>
    </row>
    <row r="2704" spans="1:10" ht="13" customHeight="1" x14ac:dyDescent="0.3">
      <c r="A2704" s="9">
        <v>43770</v>
      </c>
      <c r="B2704" s="10">
        <v>8.5099999999999995E-2</v>
      </c>
      <c r="C2704" s="11">
        <v>86900000</v>
      </c>
      <c r="D2704" s="21">
        <v>7.7566999999999997E-2</v>
      </c>
      <c r="E2704" s="22">
        <v>7.1459999999999996E-2</v>
      </c>
      <c r="F2704" s="21">
        <v>6.8871000000000002E-2</v>
      </c>
      <c r="G2704" s="23">
        <v>108.94218471342614</v>
      </c>
      <c r="H2704" s="16"/>
      <c r="I2704" s="26"/>
      <c r="J2704" s="27"/>
    </row>
    <row r="2705" spans="1:10" ht="13" customHeight="1" x14ac:dyDescent="0.3">
      <c r="A2705" s="9">
        <v>43773</v>
      </c>
      <c r="B2705" s="10">
        <v>8.5000000000000006E-2</v>
      </c>
      <c r="C2705" s="11">
        <v>93700000</v>
      </c>
      <c r="D2705" s="21">
        <v>7.8535999999999995E-2</v>
      </c>
      <c r="E2705" s="22">
        <v>7.2207999999999994E-2</v>
      </c>
      <c r="F2705" s="21">
        <v>6.9232000000000002E-2</v>
      </c>
      <c r="G2705" s="23">
        <v>109.01838454837775</v>
      </c>
      <c r="H2705" s="16"/>
      <c r="I2705" s="26"/>
      <c r="J2705" s="27"/>
    </row>
    <row r="2706" spans="1:10" ht="13" customHeight="1" x14ac:dyDescent="0.3">
      <c r="A2706" s="9">
        <v>43774</v>
      </c>
      <c r="B2706" s="10">
        <v>8.5099999999999995E-2</v>
      </c>
      <c r="C2706" s="11">
        <v>89600000</v>
      </c>
      <c r="D2706" s="21">
        <v>7.9096E-2</v>
      </c>
      <c r="E2706" s="22">
        <v>7.2362999999999997E-2</v>
      </c>
      <c r="F2706" s="21">
        <v>6.9334000000000007E-2</v>
      </c>
      <c r="G2706" s="23">
        <v>109.04377239135476</v>
      </c>
      <c r="H2706" s="16"/>
      <c r="I2706" s="26"/>
      <c r="J2706" s="27"/>
    </row>
    <row r="2707" spans="1:10" ht="13" customHeight="1" x14ac:dyDescent="0.3">
      <c r="A2707" s="9">
        <v>43775</v>
      </c>
      <c r="B2707" s="10">
        <v>8.5000000000000006E-2</v>
      </c>
      <c r="C2707" s="11">
        <v>115900000</v>
      </c>
      <c r="D2707" s="21">
        <v>7.9313999999999996E-2</v>
      </c>
      <c r="E2707" s="22">
        <v>7.2595999999999994E-2</v>
      </c>
      <c r="F2707" s="21">
        <v>6.9435999999999998E-2</v>
      </c>
      <c r="G2707" s="23">
        <v>109.06919602157534</v>
      </c>
      <c r="H2707" s="16"/>
      <c r="I2707" s="26"/>
      <c r="J2707" s="27"/>
    </row>
    <row r="2708" spans="1:10" ht="13" customHeight="1" x14ac:dyDescent="0.3">
      <c r="A2708" s="9">
        <v>43776</v>
      </c>
      <c r="B2708" s="10">
        <v>8.5000000000000006E-2</v>
      </c>
      <c r="C2708" s="11">
        <v>107700000</v>
      </c>
      <c r="D2708" s="21">
        <v>7.9515000000000002E-2</v>
      </c>
      <c r="E2708" s="22">
        <v>7.2817000000000007E-2</v>
      </c>
      <c r="F2708" s="21">
        <v>6.9549E-2</v>
      </c>
      <c r="G2708" s="23">
        <v>109.09459569736119</v>
      </c>
      <c r="H2708" s="16"/>
      <c r="I2708" s="26"/>
      <c r="J2708" s="27"/>
    </row>
    <row r="2709" spans="1:10" ht="13" customHeight="1" x14ac:dyDescent="0.3">
      <c r="A2709" s="9">
        <v>43777</v>
      </c>
      <c r="B2709" s="10">
        <v>8.5000000000000006E-2</v>
      </c>
      <c r="C2709" s="11">
        <v>96500000</v>
      </c>
      <c r="D2709" s="21">
        <v>7.9839999999999994E-2</v>
      </c>
      <c r="E2709" s="22">
        <v>7.3038000000000006E-2</v>
      </c>
      <c r="F2709" s="21">
        <v>6.9661000000000001E-2</v>
      </c>
      <c r="G2709" s="23">
        <v>109.12000128814002</v>
      </c>
      <c r="H2709" s="16"/>
      <c r="I2709" s="26"/>
      <c r="J2709" s="27"/>
    </row>
    <row r="2710" spans="1:10" ht="13" customHeight="1" x14ac:dyDescent="0.3">
      <c r="A2710" s="9">
        <v>43780</v>
      </c>
      <c r="B2710" s="10">
        <v>8.5000000000000006E-2</v>
      </c>
      <c r="C2710" s="11">
        <v>81000000</v>
      </c>
      <c r="D2710" s="21">
        <v>8.0811999999999995E-2</v>
      </c>
      <c r="E2710" s="22">
        <v>7.3785000000000003E-2</v>
      </c>
      <c r="F2710" s="21">
        <v>7.0057999999999995E-2</v>
      </c>
      <c r="G2710" s="23">
        <v>109.19623580958789</v>
      </c>
      <c r="H2710" s="16"/>
      <c r="I2710" s="26"/>
      <c r="J2710" s="27"/>
    </row>
    <row r="2711" spans="1:10" ht="13" customHeight="1" x14ac:dyDescent="0.3">
      <c r="A2711" s="9">
        <v>43781</v>
      </c>
      <c r="B2711" s="10">
        <v>8.5000000000000006E-2</v>
      </c>
      <c r="C2711" s="11">
        <v>113300000</v>
      </c>
      <c r="D2711" s="21">
        <v>8.1744999999999998E-2</v>
      </c>
      <c r="E2711" s="22">
        <v>7.3923000000000003E-2</v>
      </c>
      <c r="F2711" s="21">
        <v>7.0154999999999995E-2</v>
      </c>
      <c r="G2711" s="23">
        <v>109.2216650699819</v>
      </c>
      <c r="H2711" s="16"/>
      <c r="I2711" s="26"/>
      <c r="J2711" s="27"/>
    </row>
    <row r="2712" spans="1:10" ht="13" customHeight="1" x14ac:dyDescent="0.3">
      <c r="A2712" s="9">
        <v>43782</v>
      </c>
      <c r="B2712" s="10">
        <v>8.5000000000000006E-2</v>
      </c>
      <c r="C2712" s="11">
        <v>232700000</v>
      </c>
      <c r="D2712" s="21">
        <v>8.1876000000000004E-2</v>
      </c>
      <c r="E2712" s="22">
        <v>7.4145000000000003E-2</v>
      </c>
      <c r="F2712" s="21">
        <v>7.0251999999999995E-2</v>
      </c>
      <c r="G2712" s="23">
        <v>109.24710025225846</v>
      </c>
      <c r="H2712" s="16"/>
      <c r="I2712" s="26"/>
      <c r="J2712" s="27"/>
    </row>
    <row r="2713" spans="1:10" ht="13" customHeight="1" x14ac:dyDescent="0.3">
      <c r="A2713" s="9">
        <v>43783</v>
      </c>
      <c r="B2713" s="10">
        <v>8.5000000000000006E-2</v>
      </c>
      <c r="C2713" s="11">
        <v>50300000</v>
      </c>
      <c r="D2713" s="21">
        <v>8.1998000000000001E-2</v>
      </c>
      <c r="E2713" s="22">
        <v>7.4366000000000002E-2</v>
      </c>
      <c r="F2713" s="21">
        <v>7.0368E-2</v>
      </c>
      <c r="G2713" s="23">
        <v>109.27254135779665</v>
      </c>
      <c r="H2713" s="16"/>
      <c r="I2713" s="26"/>
      <c r="J2713" s="27"/>
    </row>
    <row r="2714" spans="1:10" ht="13" customHeight="1" x14ac:dyDescent="0.3">
      <c r="A2714" s="9">
        <v>43784</v>
      </c>
      <c r="B2714" s="10">
        <v>8.5199999999999998E-2</v>
      </c>
      <c r="C2714" s="11">
        <v>64000000</v>
      </c>
      <c r="D2714" s="21">
        <v>8.2114000000000006E-2</v>
      </c>
      <c r="E2714" s="22">
        <v>7.4588000000000002E-2</v>
      </c>
      <c r="F2714" s="21">
        <v>7.0485000000000006E-2</v>
      </c>
      <c r="G2714" s="23">
        <v>109.29798838797586</v>
      </c>
      <c r="H2714" s="16"/>
      <c r="I2714" s="26"/>
      <c r="J2714" s="27"/>
    </row>
    <row r="2715" spans="1:10" ht="13" customHeight="1" x14ac:dyDescent="0.3">
      <c r="A2715" s="9">
        <v>43787</v>
      </c>
      <c r="B2715" s="10">
        <v>8.5300000000000001E-2</v>
      </c>
      <c r="C2715" s="11">
        <v>75300000</v>
      </c>
      <c r="D2715" s="21">
        <v>8.3088999999999996E-2</v>
      </c>
      <c r="E2715" s="22">
        <v>7.5357999999999994E-2</v>
      </c>
      <c r="F2715" s="21">
        <v>7.0871000000000003E-2</v>
      </c>
      <c r="G2715" s="23">
        <v>109.37452692450179</v>
      </c>
      <c r="H2715" s="16"/>
      <c r="I2715" s="26"/>
      <c r="J2715" s="27"/>
    </row>
    <row r="2716" spans="1:10" ht="13" customHeight="1" x14ac:dyDescent="0.3">
      <c r="A2716" s="9">
        <v>43788</v>
      </c>
      <c r="B2716" s="10">
        <v>8.5500000000000007E-2</v>
      </c>
      <c r="C2716" s="11">
        <v>75500000</v>
      </c>
      <c r="D2716" s="21">
        <v>8.3908999999999997E-2</v>
      </c>
      <c r="E2716" s="22">
        <v>7.5482999999999995E-2</v>
      </c>
      <c r="F2716" s="21">
        <v>7.0966000000000001E-2</v>
      </c>
      <c r="G2716" s="23">
        <v>109.40008760161594</v>
      </c>
      <c r="H2716" s="16"/>
      <c r="I2716" s="26"/>
      <c r="J2716" s="27"/>
    </row>
    <row r="2717" spans="1:10" ht="13" customHeight="1" x14ac:dyDescent="0.3">
      <c r="A2717" s="9">
        <v>43789</v>
      </c>
      <c r="B2717" s="10">
        <v>8.5800000000000001E-2</v>
      </c>
      <c r="C2717" s="11">
        <v>124400000</v>
      </c>
      <c r="D2717" s="21">
        <v>8.3981E-2</v>
      </c>
      <c r="E2717" s="22">
        <v>7.571E-2</v>
      </c>
      <c r="F2717" s="21">
        <v>7.1060999999999999E-2</v>
      </c>
      <c r="G2717" s="23">
        <v>109.42571419747878</v>
      </c>
      <c r="H2717" s="16"/>
      <c r="I2717" s="26"/>
      <c r="J2717" s="27"/>
    </row>
    <row r="2718" spans="1:10" ht="13" customHeight="1" x14ac:dyDescent="0.3">
      <c r="A2718" s="9">
        <v>43790</v>
      </c>
      <c r="B2718" s="10">
        <v>8.5800000000000001E-2</v>
      </c>
      <c r="C2718" s="11">
        <v>138400000</v>
      </c>
      <c r="D2718" s="21">
        <v>8.4058999999999995E-2</v>
      </c>
      <c r="E2718" s="22">
        <v>7.5940999999999995E-2</v>
      </c>
      <c r="F2718" s="21">
        <v>7.1178000000000005E-2</v>
      </c>
      <c r="G2718" s="23">
        <v>109.45143673522712</v>
      </c>
      <c r="H2718" s="16"/>
      <c r="I2718" s="26"/>
      <c r="J2718" s="27"/>
    </row>
    <row r="2719" spans="1:10" ht="13" customHeight="1" x14ac:dyDescent="0.3">
      <c r="A2719" s="9">
        <v>43791</v>
      </c>
      <c r="B2719" s="10">
        <v>8.5699999999999998E-2</v>
      </c>
      <c r="C2719" s="11">
        <v>160400000</v>
      </c>
      <c r="D2719" s="21">
        <v>8.4400000000000003E-2</v>
      </c>
      <c r="E2719" s="22">
        <v>7.6171000000000003E-2</v>
      </c>
      <c r="F2719" s="21">
        <v>7.1295999999999998E-2</v>
      </c>
      <c r="G2719" s="23">
        <v>109.47716531953365</v>
      </c>
      <c r="H2719" s="16"/>
      <c r="I2719" s="26"/>
      <c r="J2719" s="27"/>
    </row>
    <row r="2720" spans="1:10" ht="13" customHeight="1" x14ac:dyDescent="0.3">
      <c r="A2720" s="9">
        <v>43794</v>
      </c>
      <c r="B2720" s="10">
        <v>8.5500000000000007E-2</v>
      </c>
      <c r="C2720" s="11">
        <v>137900000</v>
      </c>
      <c r="D2720" s="21">
        <v>8.5073999999999997E-2</v>
      </c>
      <c r="E2720" s="22">
        <v>7.6975000000000002E-2</v>
      </c>
      <c r="F2720" s="21">
        <v>7.1771000000000001E-2</v>
      </c>
      <c r="G2720" s="23">
        <v>109.5542792351601</v>
      </c>
      <c r="H2720" s="16"/>
      <c r="I2720" s="26"/>
      <c r="J2720" s="27"/>
    </row>
    <row r="2721" spans="1:10" ht="13" customHeight="1" x14ac:dyDescent="0.3">
      <c r="A2721" s="9">
        <v>43795</v>
      </c>
      <c r="B2721" s="10">
        <v>8.5199999999999998E-2</v>
      </c>
      <c r="C2721" s="11">
        <v>152400000</v>
      </c>
      <c r="D2721" s="21">
        <v>8.5265999999999995E-2</v>
      </c>
      <c r="E2721" s="22">
        <v>7.7086000000000002E-2</v>
      </c>
      <c r="F2721" s="21">
        <v>7.1862999999999996E-2</v>
      </c>
      <c r="G2721" s="23">
        <v>109.57994194988504</v>
      </c>
      <c r="H2721" s="16"/>
      <c r="I2721" s="26"/>
      <c r="J2721" s="27"/>
    </row>
    <row r="2722" spans="1:10" ht="13" customHeight="1" x14ac:dyDescent="0.3">
      <c r="A2722" s="9">
        <v>43796</v>
      </c>
      <c r="B2722" s="10">
        <v>8.5400000000000004E-2</v>
      </c>
      <c r="C2722" s="11">
        <v>189600000</v>
      </c>
      <c r="D2722" s="21">
        <v>8.5282999999999998E-2</v>
      </c>
      <c r="E2722" s="22">
        <v>7.7309000000000003E-2</v>
      </c>
      <c r="F2722" s="21">
        <v>7.1952000000000002E-2</v>
      </c>
      <c r="G2722" s="23">
        <v>109.60552061030731</v>
      </c>
      <c r="H2722" s="16"/>
      <c r="I2722" s="26"/>
      <c r="J2722" s="27"/>
    </row>
    <row r="2723" spans="1:10" ht="13" customHeight="1" x14ac:dyDescent="0.3">
      <c r="A2723" s="9">
        <v>43797</v>
      </c>
      <c r="B2723" s="10">
        <v>8.5400000000000004E-2</v>
      </c>
      <c r="C2723" s="11">
        <v>62900000</v>
      </c>
      <c r="D2723" s="21">
        <v>8.5306000000000007E-2</v>
      </c>
      <c r="E2723" s="22">
        <v>7.7660000000000007E-2</v>
      </c>
      <c r="F2723" s="21">
        <v>7.2093000000000004E-2</v>
      </c>
      <c r="G2723" s="23">
        <v>109.63116529923916</v>
      </c>
      <c r="H2723" s="16"/>
      <c r="I2723" s="26"/>
      <c r="J2723" s="27"/>
    </row>
    <row r="2724" spans="1:10" ht="13" customHeight="1" x14ac:dyDescent="0.3">
      <c r="A2724" s="9">
        <v>43798</v>
      </c>
      <c r="B2724" s="10">
        <v>8.5300000000000001E-2</v>
      </c>
      <c r="C2724" s="11">
        <v>69600000</v>
      </c>
      <c r="D2724" s="21">
        <v>8.5390999999999995E-2</v>
      </c>
      <c r="E2724" s="22">
        <v>7.7761999999999998E-2</v>
      </c>
      <c r="F2724" s="21">
        <v>7.2235999999999995E-2</v>
      </c>
      <c r="G2724" s="23">
        <v>109.65681598832562</v>
      </c>
      <c r="H2724" s="16"/>
      <c r="I2724" s="26"/>
      <c r="J2724" s="27"/>
    </row>
    <row r="2725" spans="1:10" ht="13" customHeight="1" x14ac:dyDescent="0.3">
      <c r="A2725" s="9">
        <v>43801</v>
      </c>
      <c r="B2725" s="10">
        <v>8.5500000000000007E-2</v>
      </c>
      <c r="C2725" s="11">
        <v>89100000</v>
      </c>
      <c r="D2725" s="21">
        <v>8.5531999999999997E-2</v>
      </c>
      <c r="E2725" s="22">
        <v>7.8570000000000001E-2</v>
      </c>
      <c r="F2725" s="21">
        <v>7.2664000000000006E-2</v>
      </c>
      <c r="G2725" s="23">
        <v>109.73369593137059</v>
      </c>
      <c r="H2725" s="16"/>
      <c r="I2725" s="26"/>
      <c r="J2725" s="27"/>
    </row>
    <row r="2726" spans="1:10" ht="13" customHeight="1" x14ac:dyDescent="0.3">
      <c r="A2726" s="9">
        <v>43802</v>
      </c>
      <c r="B2726" s="10">
        <v>8.5699999999999998E-2</v>
      </c>
      <c r="C2726" s="11">
        <v>97000000</v>
      </c>
      <c r="D2726" s="21">
        <v>8.5551000000000002E-2</v>
      </c>
      <c r="E2726" s="22">
        <v>7.8798000000000007E-2</v>
      </c>
      <c r="F2726" s="21">
        <v>7.2750999999999996E-2</v>
      </c>
      <c r="G2726" s="23">
        <v>109.75940067384218</v>
      </c>
      <c r="H2726" s="16"/>
      <c r="I2726" s="26"/>
      <c r="J2726" s="27"/>
    </row>
    <row r="2727" spans="1:10" ht="13" customHeight="1" x14ac:dyDescent="0.3">
      <c r="A2727" s="9">
        <v>43803</v>
      </c>
      <c r="B2727" s="10">
        <v>8.5599999999999996E-2</v>
      </c>
      <c r="C2727" s="11">
        <v>92800000</v>
      </c>
      <c r="D2727" s="21">
        <v>8.5574999999999998E-2</v>
      </c>
      <c r="E2727" s="22">
        <v>7.9029000000000002E-2</v>
      </c>
      <c r="F2727" s="21">
        <v>7.2868000000000002E-2</v>
      </c>
      <c r="G2727" s="23">
        <v>109.78517157969901</v>
      </c>
      <c r="H2727" s="16"/>
      <c r="I2727" s="26"/>
      <c r="J2727" s="27"/>
    </row>
    <row r="2728" spans="1:10" ht="13" customHeight="1" x14ac:dyDescent="0.3">
      <c r="A2728" s="9">
        <v>43804</v>
      </c>
      <c r="B2728" s="10">
        <v>8.5500000000000007E-2</v>
      </c>
      <c r="C2728" s="11">
        <v>89500000</v>
      </c>
      <c r="D2728" s="21">
        <v>8.5595000000000004E-2</v>
      </c>
      <c r="E2728" s="22">
        <v>7.9256999999999994E-2</v>
      </c>
      <c r="F2728" s="21">
        <v>7.2984999999999994E-2</v>
      </c>
      <c r="G2728" s="23">
        <v>109.81091845829414</v>
      </c>
      <c r="H2728" s="16"/>
      <c r="I2728" s="26"/>
      <c r="J2728" s="27"/>
    </row>
    <row r="2729" spans="1:10" ht="13" customHeight="1" x14ac:dyDescent="0.3">
      <c r="A2729" s="9">
        <v>43805</v>
      </c>
      <c r="B2729" s="10">
        <v>8.5500000000000007E-2</v>
      </c>
      <c r="C2729" s="11">
        <v>155500000</v>
      </c>
      <c r="D2729" s="21">
        <v>8.5609000000000005E-2</v>
      </c>
      <c r="E2729" s="22">
        <v>7.9430000000000001E-2</v>
      </c>
      <c r="F2729" s="21">
        <v>7.3100999999999999E-2</v>
      </c>
      <c r="G2729" s="23">
        <v>109.8366412898782</v>
      </c>
      <c r="H2729" s="16"/>
      <c r="I2729" s="26"/>
      <c r="J2729" s="27"/>
    </row>
    <row r="2730" spans="1:10" ht="13" customHeight="1" x14ac:dyDescent="0.3">
      <c r="A2730" s="9">
        <v>43808</v>
      </c>
      <c r="B2730" s="10">
        <v>8.5500000000000007E-2</v>
      </c>
      <c r="C2730" s="11">
        <v>165500000</v>
      </c>
      <c r="D2730" s="21">
        <v>8.5665000000000005E-2</v>
      </c>
      <c r="E2730" s="22">
        <v>7.9950999999999994E-2</v>
      </c>
      <c r="F2730" s="21">
        <v>7.3482000000000006E-2</v>
      </c>
      <c r="G2730" s="23">
        <v>109.91382786108601</v>
      </c>
      <c r="H2730" s="16"/>
      <c r="I2730" s="26"/>
      <c r="J2730" s="27"/>
    </row>
    <row r="2731" spans="1:10" ht="13" customHeight="1" x14ac:dyDescent="0.3">
      <c r="A2731" s="9">
        <v>43809</v>
      </c>
      <c r="B2731" s="10">
        <v>8.5599999999999996E-2</v>
      </c>
      <c r="C2731" s="11">
        <v>127750000</v>
      </c>
      <c r="D2731" s="21">
        <v>8.5679000000000005E-2</v>
      </c>
      <c r="E2731" s="22">
        <v>8.0125000000000002E-2</v>
      </c>
      <c r="F2731" s="21">
        <v>7.3565000000000005E-2</v>
      </c>
      <c r="G2731" s="23">
        <v>109.93957479884524</v>
      </c>
      <c r="H2731" s="16"/>
      <c r="I2731" s="26"/>
      <c r="J2731" s="27"/>
    </row>
    <row r="2732" spans="1:10" ht="13" customHeight="1" x14ac:dyDescent="0.3">
      <c r="A2732" s="9">
        <v>43810</v>
      </c>
      <c r="B2732" s="10">
        <v>8.6300000000000002E-2</v>
      </c>
      <c r="C2732" s="11">
        <v>229900000</v>
      </c>
      <c r="D2732" s="21">
        <v>8.5695999999999994E-2</v>
      </c>
      <c r="E2732" s="22">
        <v>8.0299999999999996E-2</v>
      </c>
      <c r="F2732" s="21">
        <v>7.3680999999999996E-2</v>
      </c>
      <c r="G2732" s="23">
        <v>109.96535788816794</v>
      </c>
      <c r="H2732" s="16"/>
      <c r="I2732" s="26"/>
      <c r="J2732" s="27"/>
    </row>
    <row r="2733" spans="1:10" ht="13" customHeight="1" x14ac:dyDescent="0.3">
      <c r="A2733" s="9">
        <v>43811</v>
      </c>
      <c r="B2733" s="10">
        <v>9.01E-2</v>
      </c>
      <c r="C2733" s="11">
        <v>96000000</v>
      </c>
      <c r="D2733" s="21">
        <v>8.5738999999999996E-2</v>
      </c>
      <c r="E2733" s="22">
        <v>8.0481999999999998E-2</v>
      </c>
      <c r="F2733" s="21">
        <v>7.3802000000000006E-2</v>
      </c>
      <c r="G2733" s="23">
        <v>109.99135791662205</v>
      </c>
      <c r="H2733" s="16"/>
      <c r="I2733" s="26"/>
      <c r="J2733" s="27"/>
    </row>
    <row r="2734" spans="1:10" ht="13" customHeight="1" x14ac:dyDescent="0.3">
      <c r="A2734" s="9">
        <v>43812</v>
      </c>
      <c r="B2734" s="10">
        <v>9.0700000000000003E-2</v>
      </c>
      <c r="C2734" s="11">
        <v>90500000</v>
      </c>
      <c r="D2734" s="21">
        <v>8.5911000000000001E-2</v>
      </c>
      <c r="E2734" s="22">
        <v>8.0708000000000002E-2</v>
      </c>
      <c r="F2734" s="21">
        <v>7.3943999999999996E-2</v>
      </c>
      <c r="G2734" s="23">
        <v>110.01850920798722</v>
      </c>
      <c r="H2734" s="16"/>
      <c r="I2734" s="26"/>
      <c r="J2734" s="27"/>
    </row>
    <row r="2735" spans="1:10" ht="13" customHeight="1" x14ac:dyDescent="0.3">
      <c r="A2735" s="9">
        <v>43815</v>
      </c>
      <c r="B2735" s="10">
        <v>9.06E-2</v>
      </c>
      <c r="C2735" s="11">
        <v>76500000</v>
      </c>
      <c r="D2735" s="21">
        <v>8.6527999999999994E-2</v>
      </c>
      <c r="E2735" s="22">
        <v>8.1403000000000003E-2</v>
      </c>
      <c r="F2735" s="21">
        <v>7.4418999999999999E-2</v>
      </c>
      <c r="G2735" s="23">
        <v>110.10052574594746</v>
      </c>
      <c r="H2735" s="16"/>
      <c r="I2735" s="26"/>
      <c r="J2735" s="27"/>
    </row>
    <row r="2736" spans="1:10" ht="13" customHeight="1" x14ac:dyDescent="0.3">
      <c r="A2736" s="9">
        <v>43816</v>
      </c>
      <c r="B2736" s="10">
        <v>9.0399999999999994E-2</v>
      </c>
      <c r="C2736" s="11">
        <v>81000000</v>
      </c>
      <c r="D2736" s="21">
        <v>8.6689000000000002E-2</v>
      </c>
      <c r="E2736" s="22">
        <v>8.1631999999999996E-2</v>
      </c>
      <c r="F2736" s="21">
        <v>7.4525999999999995E-2</v>
      </c>
      <c r="G2736" s="23">
        <v>110.12785480795453</v>
      </c>
      <c r="H2736" s="16"/>
      <c r="I2736" s="26"/>
      <c r="J2736" s="27"/>
    </row>
    <row r="2737" spans="1:10" ht="13" customHeight="1" x14ac:dyDescent="0.3">
      <c r="A2737" s="9">
        <v>43817</v>
      </c>
      <c r="B2737" s="10">
        <v>9.06E-2</v>
      </c>
      <c r="C2737" s="11">
        <v>50500000</v>
      </c>
      <c r="D2737" s="21">
        <v>8.6832999999999994E-2</v>
      </c>
      <c r="E2737" s="22">
        <v>8.1858E-2</v>
      </c>
      <c r="F2737" s="21">
        <v>7.467E-2</v>
      </c>
      <c r="G2737" s="23">
        <v>110.15513030952889</v>
      </c>
      <c r="H2737" s="16"/>
      <c r="I2737" s="26"/>
      <c r="J2737" s="27"/>
    </row>
    <row r="2738" spans="1:10" ht="13" customHeight="1" x14ac:dyDescent="0.3">
      <c r="A2738" s="9">
        <v>43818</v>
      </c>
      <c r="B2738" s="10">
        <v>9.0700000000000003E-2</v>
      </c>
      <c r="C2738" s="11">
        <v>56000000</v>
      </c>
      <c r="D2738" s="21">
        <v>8.7011000000000005E-2</v>
      </c>
      <c r="E2738" s="22">
        <v>8.2086999999999993E-2</v>
      </c>
      <c r="F2738" s="21">
        <v>7.4814000000000005E-2</v>
      </c>
      <c r="G2738" s="23">
        <v>110.18247292543585</v>
      </c>
      <c r="H2738" s="16"/>
      <c r="I2738" s="26"/>
      <c r="J2738" s="27"/>
    </row>
    <row r="2739" spans="1:10" ht="13" customHeight="1" x14ac:dyDescent="0.3">
      <c r="A2739" s="9">
        <v>43819</v>
      </c>
      <c r="B2739" s="10">
        <v>9.1700000000000004E-2</v>
      </c>
      <c r="C2739" s="11">
        <v>98500000</v>
      </c>
      <c r="D2739" s="21">
        <v>8.7186E-2</v>
      </c>
      <c r="E2739" s="22">
        <v>8.2319000000000003E-2</v>
      </c>
      <c r="F2739" s="21">
        <v>7.4959999999999999E-2</v>
      </c>
      <c r="G2739" s="23">
        <v>110.20985251528334</v>
      </c>
      <c r="H2739" s="16"/>
      <c r="I2739" s="26"/>
      <c r="J2739" s="27"/>
    </row>
    <row r="2740" spans="1:10" ht="13" customHeight="1" x14ac:dyDescent="0.3">
      <c r="A2740" s="9">
        <v>43822</v>
      </c>
      <c r="B2740" s="10">
        <v>9.11E-2</v>
      </c>
      <c r="C2740" s="11">
        <v>112800000</v>
      </c>
      <c r="D2740" s="21">
        <v>8.7889999999999996E-2</v>
      </c>
      <c r="E2740" s="22">
        <v>8.3042000000000005E-2</v>
      </c>
      <c r="F2740" s="21">
        <v>7.5465000000000004E-2</v>
      </c>
      <c r="G2740" s="23">
        <v>110.29291753015173</v>
      </c>
      <c r="H2740" s="16"/>
      <c r="I2740" s="26"/>
      <c r="J2740" s="27"/>
    </row>
    <row r="2741" spans="1:10" ht="13" customHeight="1" x14ac:dyDescent="0.3">
      <c r="A2741" s="9">
        <v>43823</v>
      </c>
      <c r="B2741" s="10">
        <v>9.0999999999999998E-2</v>
      </c>
      <c r="C2741" s="11">
        <v>96500000</v>
      </c>
      <c r="D2741" s="21">
        <v>8.8021000000000002E-2</v>
      </c>
      <c r="E2741" s="22">
        <v>8.3279000000000006E-2</v>
      </c>
      <c r="F2741" s="21">
        <v>7.5568999999999997E-2</v>
      </c>
      <c r="G2741" s="23">
        <v>110.32044543367773</v>
      </c>
      <c r="H2741" s="16"/>
      <c r="I2741" s="26"/>
      <c r="J2741" s="27"/>
    </row>
    <row r="2742" spans="1:10" ht="13" customHeight="1" x14ac:dyDescent="0.3">
      <c r="A2742" s="9">
        <v>43824</v>
      </c>
      <c r="B2742" s="10">
        <v>9.0800000000000006E-2</v>
      </c>
      <c r="C2742" s="11">
        <v>125100000</v>
      </c>
      <c r="D2742" s="21">
        <v>8.8141999999999998E-2</v>
      </c>
      <c r="E2742" s="22">
        <v>8.3514000000000005E-2</v>
      </c>
      <c r="F2742" s="21">
        <v>7.5717999999999994E-2</v>
      </c>
      <c r="G2742" s="23">
        <v>110.34794998308723</v>
      </c>
      <c r="H2742" s="16"/>
      <c r="I2742" s="26"/>
      <c r="J2742" s="27"/>
    </row>
    <row r="2743" spans="1:10" ht="13" customHeight="1" x14ac:dyDescent="0.3">
      <c r="A2743" s="9">
        <v>43825</v>
      </c>
      <c r="B2743" s="10">
        <v>9.0999999999999998E-2</v>
      </c>
      <c r="C2743" s="11">
        <v>83500000</v>
      </c>
      <c r="D2743" s="21">
        <v>8.8319999999999996E-2</v>
      </c>
      <c r="E2743" s="22">
        <v>8.3748000000000003E-2</v>
      </c>
      <c r="F2743" s="21">
        <v>7.5866000000000003E-2</v>
      </c>
      <c r="G2743" s="23">
        <v>110.37540092516521</v>
      </c>
      <c r="H2743" s="16"/>
      <c r="I2743" s="26"/>
      <c r="J2743" s="27"/>
    </row>
    <row r="2744" spans="1:10" ht="13" customHeight="1" x14ac:dyDescent="0.3">
      <c r="A2744" s="9">
        <v>43826</v>
      </c>
      <c r="B2744" s="10">
        <v>9.0899999999999995E-2</v>
      </c>
      <c r="C2744" s="11">
        <v>89850000</v>
      </c>
      <c r="D2744" s="21">
        <v>8.8514999999999996E-2</v>
      </c>
      <c r="E2744" s="22">
        <v>8.3926000000000001E-2</v>
      </c>
      <c r="F2744" s="21">
        <v>7.6016E-2</v>
      </c>
      <c r="G2744" s="23">
        <v>110.40291917580683</v>
      </c>
      <c r="H2744" s="16"/>
      <c r="I2744" s="26"/>
      <c r="J2744" s="27"/>
    </row>
    <row r="2745" spans="1:10" ht="13" customHeight="1" x14ac:dyDescent="0.3">
      <c r="A2745" s="9">
        <v>43829</v>
      </c>
      <c r="B2745" s="10">
        <v>9.1200000000000003E-2</v>
      </c>
      <c r="C2745" s="11">
        <v>119550000</v>
      </c>
      <c r="D2745" s="21">
        <v>8.9298000000000002E-2</v>
      </c>
      <c r="E2745" s="22">
        <v>8.4457000000000004E-2</v>
      </c>
      <c r="F2745" s="21">
        <v>7.6503000000000002E-2</v>
      </c>
      <c r="G2745" s="23">
        <v>110.48540376774996</v>
      </c>
      <c r="H2745" s="16"/>
      <c r="I2745" s="26"/>
      <c r="J2745" s="27"/>
    </row>
    <row r="2746" spans="1:10" ht="13" customHeight="1" x14ac:dyDescent="0.3">
      <c r="A2746" s="9">
        <v>43830</v>
      </c>
      <c r="B2746" s="10">
        <v>9.1600000000000001E-2</v>
      </c>
      <c r="C2746" s="11">
        <v>95000000</v>
      </c>
      <c r="D2746" s="21">
        <v>8.9385999999999993E-2</v>
      </c>
      <c r="E2746" s="22">
        <v>8.4639000000000006E-2</v>
      </c>
      <c r="F2746" s="21">
        <v>7.6603000000000004E-2</v>
      </c>
      <c r="G2746" s="23">
        <v>110.51300998370508</v>
      </c>
      <c r="H2746" s="16"/>
      <c r="I2746" s="26"/>
      <c r="J2746" s="27"/>
    </row>
    <row r="2747" spans="1:10" ht="13" customHeight="1" x14ac:dyDescent="0.3">
      <c r="A2747" s="9">
        <v>43833</v>
      </c>
      <c r="B2747" s="10">
        <v>9.1300000000000006E-2</v>
      </c>
      <c r="C2747" s="11">
        <v>112400000</v>
      </c>
      <c r="D2747" s="21">
        <v>8.9767E-2</v>
      </c>
      <c r="E2747" s="22">
        <v>8.5099999999999995E-2</v>
      </c>
      <c r="F2747" s="21">
        <v>7.7003000000000002E-2</v>
      </c>
      <c r="G2747" s="23">
        <v>110.59621265533117</v>
      </c>
      <c r="H2747" s="16"/>
      <c r="I2747" s="26"/>
      <c r="J2747" s="27"/>
    </row>
    <row r="2748" spans="1:10" ht="13" customHeight="1" x14ac:dyDescent="0.3">
      <c r="A2748" s="9">
        <v>43836</v>
      </c>
      <c r="B2748" s="10">
        <v>9.1399999999999995E-2</v>
      </c>
      <c r="C2748" s="11">
        <v>118700000</v>
      </c>
      <c r="D2748" s="21">
        <v>9.0320999999999999E-2</v>
      </c>
      <c r="E2748" s="22">
        <v>8.5740999999999998E-2</v>
      </c>
      <c r="F2748" s="21">
        <v>7.7557000000000001E-2</v>
      </c>
      <c r="G2748" s="23">
        <v>110.67920526532102</v>
      </c>
      <c r="H2748" s="16"/>
      <c r="I2748" s="26"/>
      <c r="J2748" s="27"/>
    </row>
    <row r="2749" spans="1:10" ht="13" customHeight="1" x14ac:dyDescent="0.3">
      <c r="A2749" s="9">
        <v>43838</v>
      </c>
      <c r="B2749" s="10">
        <v>9.1499999999999998E-2</v>
      </c>
      <c r="C2749" s="11">
        <v>101900000</v>
      </c>
      <c r="D2749" s="21">
        <v>9.0857999999999994E-2</v>
      </c>
      <c r="E2749" s="22">
        <v>8.6005999999999999E-2</v>
      </c>
      <c r="F2749" s="21">
        <v>7.7745999999999996E-2</v>
      </c>
      <c r="G2749" s="23">
        <v>110.73463583716348</v>
      </c>
      <c r="H2749" s="16"/>
      <c r="I2749" s="26"/>
      <c r="J2749" s="27"/>
    </row>
    <row r="2750" spans="1:10" ht="13" customHeight="1" x14ac:dyDescent="0.3">
      <c r="A2750" s="9">
        <v>43839</v>
      </c>
      <c r="B2750" s="10">
        <v>9.06E-2</v>
      </c>
      <c r="C2750" s="11">
        <v>64000000</v>
      </c>
      <c r="D2750" s="21">
        <v>9.0899999999999995E-2</v>
      </c>
      <c r="E2750" s="22">
        <v>8.6189000000000002E-2</v>
      </c>
      <c r="F2750" s="21">
        <v>7.7896000000000007E-2</v>
      </c>
      <c r="G2750" s="23">
        <v>110.76239534176376</v>
      </c>
      <c r="H2750" s="16"/>
      <c r="I2750" s="26"/>
      <c r="J2750" s="27"/>
    </row>
    <row r="2751" spans="1:10" ht="13" customHeight="1" x14ac:dyDescent="0.3">
      <c r="A2751" s="9">
        <v>43840</v>
      </c>
      <c r="B2751" s="10">
        <v>9.0800000000000006E-2</v>
      </c>
      <c r="C2751" s="11">
        <v>235000000</v>
      </c>
      <c r="D2751" s="21">
        <v>9.1065999999999994E-2</v>
      </c>
      <c r="E2751" s="22">
        <v>8.6361999999999994E-2</v>
      </c>
      <c r="F2751" s="21">
        <v>7.8039999999999998E-2</v>
      </c>
      <c r="G2751" s="23">
        <v>110.78988869249791</v>
      </c>
      <c r="H2751" s="16"/>
      <c r="I2751" s="26"/>
      <c r="J2751" s="27"/>
    </row>
    <row r="2752" spans="1:10" ht="13" customHeight="1" x14ac:dyDescent="0.3">
      <c r="A2752" s="9">
        <v>43843</v>
      </c>
      <c r="B2752" s="10">
        <v>9.0999999999999998E-2</v>
      </c>
      <c r="C2752" s="11">
        <v>67500000</v>
      </c>
      <c r="D2752" s="21">
        <v>9.1401999999999997E-2</v>
      </c>
      <c r="E2752" s="22">
        <v>8.7117E-2</v>
      </c>
      <c r="F2752" s="21">
        <v>7.8597E-2</v>
      </c>
      <c r="G2752" s="23">
        <v>110.8725713381961</v>
      </c>
      <c r="H2752" s="16"/>
      <c r="I2752" s="26"/>
      <c r="J2752" s="27"/>
    </row>
    <row r="2753" spans="1:10" ht="13" customHeight="1" x14ac:dyDescent="0.3">
      <c r="A2753" s="9">
        <v>43844</v>
      </c>
      <c r="B2753" s="10">
        <v>9.0700000000000003E-2</v>
      </c>
      <c r="C2753" s="11">
        <v>69000000</v>
      </c>
      <c r="D2753" s="21">
        <v>9.1416999999999998E-2</v>
      </c>
      <c r="E2753" s="22">
        <v>8.7180999999999995E-2</v>
      </c>
      <c r="F2753" s="21">
        <v>7.8685000000000005E-2</v>
      </c>
      <c r="G2753" s="23">
        <v>110.9002135409133</v>
      </c>
      <c r="H2753" s="16"/>
      <c r="I2753" s="26"/>
      <c r="J2753" s="27"/>
    </row>
    <row r="2754" spans="1:10" ht="13" customHeight="1" x14ac:dyDescent="0.3">
      <c r="A2754" s="9">
        <v>43845</v>
      </c>
      <c r="B2754" s="10">
        <v>9.06E-2</v>
      </c>
      <c r="C2754" s="11">
        <v>73000000</v>
      </c>
      <c r="D2754" s="21">
        <v>9.1414999999999996E-2</v>
      </c>
      <c r="E2754" s="22">
        <v>8.7240999999999999E-2</v>
      </c>
      <c r="F2754" s="21">
        <v>7.8769000000000006E-2</v>
      </c>
      <c r="G2754" s="23">
        <v>110.92777148438772</v>
      </c>
      <c r="H2754" s="16"/>
      <c r="I2754" s="26"/>
      <c r="J2754" s="27"/>
    </row>
    <row r="2755" spans="1:10" ht="13" customHeight="1" x14ac:dyDescent="0.3">
      <c r="A2755" s="9">
        <v>43846</v>
      </c>
      <c r="B2755" s="10">
        <v>9.0499999999999997E-2</v>
      </c>
      <c r="C2755" s="11">
        <v>83300000</v>
      </c>
      <c r="D2755" s="21">
        <v>9.1411000000000006E-2</v>
      </c>
      <c r="E2755" s="22">
        <v>8.7413000000000005E-2</v>
      </c>
      <c r="F2755" s="21">
        <v>7.8913999999999998E-2</v>
      </c>
      <c r="G2755" s="23">
        <v>110.95530588465206</v>
      </c>
      <c r="H2755" s="16"/>
      <c r="I2755" s="26"/>
      <c r="J2755" s="27"/>
    </row>
    <row r="2756" spans="1:10" ht="13" customHeight="1" x14ac:dyDescent="0.3">
      <c r="A2756" s="9">
        <v>43847</v>
      </c>
      <c r="B2756" s="10">
        <v>9.0899999999999995E-2</v>
      </c>
      <c r="C2756" s="11">
        <v>72500000</v>
      </c>
      <c r="D2756" s="21">
        <v>9.1407000000000002E-2</v>
      </c>
      <c r="E2756" s="22">
        <v>8.7583999999999995E-2</v>
      </c>
      <c r="F2756" s="21">
        <v>7.9058000000000003E-2</v>
      </c>
      <c r="G2756" s="23">
        <v>110.98281672076868</v>
      </c>
      <c r="H2756" s="16"/>
      <c r="I2756" s="26"/>
      <c r="J2756" s="27"/>
    </row>
    <row r="2757" spans="1:10" ht="13" customHeight="1" x14ac:dyDescent="0.3">
      <c r="A2757" s="9">
        <v>43850</v>
      </c>
      <c r="B2757" s="10">
        <v>9.06E-2</v>
      </c>
      <c r="C2757" s="11">
        <v>119300000</v>
      </c>
      <c r="D2757" s="21">
        <v>9.1438000000000005E-2</v>
      </c>
      <c r="E2757" s="22">
        <v>8.8216000000000003E-2</v>
      </c>
      <c r="F2757" s="21">
        <v>7.9628000000000004E-2</v>
      </c>
      <c r="G2757" s="23">
        <v>111.06573456767212</v>
      </c>
      <c r="H2757" s="16"/>
      <c r="I2757" s="26"/>
      <c r="J2757" s="27"/>
    </row>
    <row r="2758" spans="1:10" ht="13" customHeight="1" x14ac:dyDescent="0.3">
      <c r="A2758" s="9">
        <v>43851</v>
      </c>
      <c r="B2758" s="10">
        <v>9.0700000000000003E-2</v>
      </c>
      <c r="C2758" s="11">
        <v>144700000</v>
      </c>
      <c r="D2758" s="21">
        <v>9.1337000000000002E-2</v>
      </c>
      <c r="E2758" s="22">
        <v>8.8262999999999994E-2</v>
      </c>
      <c r="F2758" s="21">
        <v>7.9708000000000001E-2</v>
      </c>
      <c r="G2758" s="23">
        <v>111.0933032130196</v>
      </c>
      <c r="H2758" s="16"/>
      <c r="I2758" s="26"/>
      <c r="J2758" s="27"/>
    </row>
    <row r="2759" spans="1:10" ht="13" customHeight="1" x14ac:dyDescent="0.3">
      <c r="A2759" s="9">
        <v>43852</v>
      </c>
      <c r="B2759" s="10">
        <v>9.0300000000000005E-2</v>
      </c>
      <c r="C2759" s="11">
        <v>95500000</v>
      </c>
      <c r="D2759" s="21">
        <v>9.1338000000000003E-2</v>
      </c>
      <c r="E2759" s="22">
        <v>8.8433999999999999E-2</v>
      </c>
      <c r="F2759" s="21">
        <v>7.9786999999999997E-2</v>
      </c>
      <c r="G2759" s="23">
        <v>111.120909137955</v>
      </c>
      <c r="H2759" s="16"/>
      <c r="I2759" s="26"/>
      <c r="J2759" s="27"/>
    </row>
    <row r="2760" spans="1:10" ht="13" customHeight="1" x14ac:dyDescent="0.3">
      <c r="A2760" s="9">
        <v>43853</v>
      </c>
      <c r="B2760" s="10">
        <v>9.0499999999999997E-2</v>
      </c>
      <c r="C2760" s="11">
        <v>30000000</v>
      </c>
      <c r="D2760" s="21">
        <v>9.1326000000000004E-2</v>
      </c>
      <c r="E2760" s="22">
        <v>8.8599999999999998E-2</v>
      </c>
      <c r="F2760" s="21">
        <v>7.9930000000000001E-2</v>
      </c>
      <c r="G2760" s="23">
        <v>111.14840014643487</v>
      </c>
      <c r="H2760" s="16"/>
      <c r="I2760" s="26"/>
      <c r="J2760" s="27"/>
    </row>
    <row r="2761" spans="1:10" ht="13" customHeight="1" x14ac:dyDescent="0.3">
      <c r="A2761" s="9">
        <v>43854</v>
      </c>
      <c r="B2761" s="10">
        <v>9.0499999999999997E-2</v>
      </c>
      <c r="C2761" s="11">
        <v>30000000</v>
      </c>
      <c r="D2761" s="21">
        <v>9.1306999999999999E-2</v>
      </c>
      <c r="E2761" s="22">
        <v>8.8766999999999999E-2</v>
      </c>
      <c r="F2761" s="21">
        <v>8.0074000000000006E-2</v>
      </c>
      <c r="G2761" s="23">
        <v>111.1759588593479</v>
      </c>
      <c r="H2761" s="16"/>
      <c r="I2761" s="26"/>
      <c r="J2761" s="27"/>
    </row>
    <row r="2762" spans="1:10" ht="13" customHeight="1" x14ac:dyDescent="0.3">
      <c r="A2762" s="9">
        <v>43857</v>
      </c>
      <c r="B2762" s="10">
        <v>9.0399999999999994E-2</v>
      </c>
      <c r="C2762" s="11">
        <v>41000000</v>
      </c>
      <c r="D2762" s="21">
        <v>9.1261999999999996E-2</v>
      </c>
      <c r="E2762" s="22">
        <v>8.9035000000000003E-2</v>
      </c>
      <c r="F2762" s="21">
        <v>8.0647999999999997E-2</v>
      </c>
      <c r="G2762" s="23">
        <v>111.25865549723918</v>
      </c>
      <c r="H2762" s="16"/>
      <c r="I2762" s="26"/>
      <c r="J2762" s="27"/>
    </row>
    <row r="2763" spans="1:10" ht="13" customHeight="1" x14ac:dyDescent="0.3">
      <c r="A2763" s="9">
        <v>43858</v>
      </c>
      <c r="B2763" s="10">
        <v>9.1200000000000003E-2</v>
      </c>
      <c r="C2763" s="11">
        <v>40200000</v>
      </c>
      <c r="D2763" s="21">
        <v>9.1226000000000002E-2</v>
      </c>
      <c r="E2763" s="22">
        <v>8.9071999999999998E-2</v>
      </c>
      <c r="F2763" s="21">
        <v>8.0721000000000001E-2</v>
      </c>
      <c r="G2763" s="23">
        <v>111.28621106561438</v>
      </c>
      <c r="H2763" s="16"/>
      <c r="I2763" s="26"/>
      <c r="J2763" s="27"/>
    </row>
    <row r="2764" spans="1:10" ht="13" customHeight="1" x14ac:dyDescent="0.3">
      <c r="A2764" s="9">
        <v>43859</v>
      </c>
      <c r="B2764" s="10">
        <v>9.0499999999999997E-2</v>
      </c>
      <c r="C2764" s="11">
        <v>44800000</v>
      </c>
      <c r="D2764" s="21">
        <v>9.1246999999999995E-2</v>
      </c>
      <c r="E2764" s="22">
        <v>8.9164999999999994E-2</v>
      </c>
      <c r="F2764" s="21">
        <v>8.0797999999999995E-2</v>
      </c>
      <c r="G2764" s="23">
        <v>111.31401737369434</v>
      </c>
      <c r="H2764" s="16"/>
      <c r="I2764" s="26"/>
      <c r="J2764" s="27"/>
    </row>
    <row r="2765" spans="1:10" ht="13" customHeight="1" x14ac:dyDescent="0.3">
      <c r="A2765" s="9">
        <v>43860</v>
      </c>
      <c r="B2765" s="10">
        <v>9.0499999999999997E-2</v>
      </c>
      <c r="C2765" s="11">
        <v>62000000</v>
      </c>
      <c r="D2765" s="21">
        <v>9.1245000000000007E-2</v>
      </c>
      <c r="E2765" s="22">
        <v>8.9247999999999994E-2</v>
      </c>
      <c r="F2765" s="21">
        <v>8.0942E-2</v>
      </c>
      <c r="G2765" s="23">
        <v>111.34161715060482</v>
      </c>
      <c r="H2765" s="16"/>
      <c r="I2765" s="26"/>
      <c r="J2765" s="27"/>
    </row>
    <row r="2766" spans="1:10" ht="13" customHeight="1" x14ac:dyDescent="0.3">
      <c r="A2766" s="9">
        <v>43861</v>
      </c>
      <c r="B2766" s="10">
        <v>9.0399999999999994E-2</v>
      </c>
      <c r="C2766" s="11">
        <v>74700000</v>
      </c>
      <c r="D2766" s="21">
        <v>9.1221999999999998E-2</v>
      </c>
      <c r="E2766" s="22">
        <v>8.9330999999999994E-2</v>
      </c>
      <c r="F2766" s="21">
        <v>8.1087000000000006E-2</v>
      </c>
      <c r="G2766" s="23">
        <v>111.36922377074765</v>
      </c>
      <c r="H2766" s="16"/>
      <c r="I2766" s="26"/>
      <c r="J2766" s="27"/>
    </row>
    <row r="2767" spans="1:10" ht="13" customHeight="1" x14ac:dyDescent="0.3">
      <c r="A2767" s="9">
        <v>43864</v>
      </c>
      <c r="B2767" s="10">
        <v>9.0800000000000006E-2</v>
      </c>
      <c r="C2767" s="11">
        <v>81800000</v>
      </c>
      <c r="D2767" s="21">
        <v>9.1105000000000005E-2</v>
      </c>
      <c r="E2767" s="22">
        <v>8.9536000000000004E-2</v>
      </c>
      <c r="F2767" s="21">
        <v>8.1678000000000001E-2</v>
      </c>
      <c r="G2767" s="23">
        <v>111.45197262961513</v>
      </c>
      <c r="H2767" s="16"/>
      <c r="I2767" s="26"/>
      <c r="J2767" s="27"/>
    </row>
    <row r="2768" spans="1:10" ht="13" customHeight="1" x14ac:dyDescent="0.3">
      <c r="A2768" s="9">
        <v>43865</v>
      </c>
      <c r="B2768" s="10">
        <v>9.0399999999999994E-2</v>
      </c>
      <c r="C2768" s="11">
        <v>109000000</v>
      </c>
      <c r="D2768" s="21">
        <v>9.103E-2</v>
      </c>
      <c r="E2768" s="22">
        <v>8.9571999999999999E-2</v>
      </c>
      <c r="F2768" s="21">
        <v>8.1748000000000001E-2</v>
      </c>
      <c r="G2768" s="23">
        <v>111.47969821623093</v>
      </c>
      <c r="H2768" s="16"/>
      <c r="I2768" s="26"/>
      <c r="J2768" s="27"/>
    </row>
    <row r="2769" spans="1:10" ht="13" customHeight="1" x14ac:dyDescent="0.3">
      <c r="A2769" s="9">
        <v>43866</v>
      </c>
      <c r="B2769" s="10">
        <v>9.0399999999999994E-2</v>
      </c>
      <c r="C2769" s="11">
        <v>121800000</v>
      </c>
      <c r="D2769" s="21">
        <v>9.1031000000000001E-2</v>
      </c>
      <c r="E2769" s="22">
        <v>8.9632000000000003E-2</v>
      </c>
      <c r="F2769" s="21">
        <v>8.1814999999999999E-2</v>
      </c>
      <c r="G2769" s="23">
        <v>111.50730853052887</v>
      </c>
      <c r="H2769" s="16"/>
      <c r="I2769" s="26"/>
      <c r="J2769" s="27"/>
    </row>
    <row r="2770" spans="1:10" ht="13" customHeight="1" x14ac:dyDescent="0.3">
      <c r="A2770" s="9">
        <v>43867</v>
      </c>
      <c r="B2770" s="10">
        <v>9.0499999999999997E-2</v>
      </c>
      <c r="C2770" s="11">
        <v>39300000</v>
      </c>
      <c r="D2770" s="21">
        <v>9.1033000000000003E-2</v>
      </c>
      <c r="E2770" s="22">
        <v>8.9691000000000007E-2</v>
      </c>
      <c r="F2770" s="21">
        <v>8.1963999999999995E-2</v>
      </c>
      <c r="G2770" s="23">
        <v>111.53492568310739</v>
      </c>
      <c r="H2770" s="16"/>
      <c r="I2770" s="26"/>
      <c r="J2770" s="27"/>
    </row>
    <row r="2771" spans="1:10" ht="13" customHeight="1" x14ac:dyDescent="0.3">
      <c r="A2771" s="9">
        <v>43868</v>
      </c>
      <c r="B2771" s="10">
        <v>9.0300000000000005E-2</v>
      </c>
      <c r="C2771" s="11">
        <v>64100000</v>
      </c>
      <c r="D2771" s="21">
        <v>9.0967999999999993E-2</v>
      </c>
      <c r="E2771" s="22">
        <v>8.9751999999999998E-2</v>
      </c>
      <c r="F2771" s="21">
        <v>8.2108E-2</v>
      </c>
      <c r="G2771" s="23">
        <v>111.56258023317403</v>
      </c>
      <c r="H2771" s="16"/>
      <c r="I2771" s="26"/>
      <c r="J2771" s="27"/>
    </row>
    <row r="2772" spans="1:10" ht="13" customHeight="1" x14ac:dyDescent="0.3">
      <c r="A2772" s="9">
        <v>43871</v>
      </c>
      <c r="B2772" s="10">
        <v>9.0300000000000005E-2</v>
      </c>
      <c r="C2772" s="11">
        <v>53100000</v>
      </c>
      <c r="D2772" s="21">
        <v>9.0916999999999998E-2</v>
      </c>
      <c r="E2772" s="22">
        <v>8.9962E-2</v>
      </c>
      <c r="F2772" s="21">
        <v>8.2700999999999997E-2</v>
      </c>
      <c r="G2772" s="23">
        <v>111.64538106327038</v>
      </c>
      <c r="H2772" s="16"/>
      <c r="I2772" s="26"/>
      <c r="J2772" s="27"/>
    </row>
    <row r="2773" spans="1:10" ht="13" customHeight="1" x14ac:dyDescent="0.3">
      <c r="A2773" s="9">
        <v>43872</v>
      </c>
      <c r="B2773" s="10">
        <v>9.0399999999999994E-2</v>
      </c>
      <c r="C2773" s="11">
        <v>226500000</v>
      </c>
      <c r="D2773" s="21">
        <v>9.0865000000000001E-2</v>
      </c>
      <c r="E2773" s="22">
        <v>8.9987999999999999E-2</v>
      </c>
      <c r="F2773" s="21">
        <v>8.2763000000000003E-2</v>
      </c>
      <c r="G2773" s="23">
        <v>111.67300182466767</v>
      </c>
      <c r="H2773" s="16"/>
      <c r="I2773" s="26"/>
      <c r="J2773" s="27"/>
    </row>
    <row r="2774" spans="1:10" ht="13" customHeight="1" x14ac:dyDescent="0.3">
      <c r="A2774" s="9">
        <v>43873</v>
      </c>
      <c r="B2774" s="10">
        <v>9.01E-2</v>
      </c>
      <c r="C2774" s="11">
        <v>180800000</v>
      </c>
      <c r="D2774" s="21">
        <v>9.0870999999999993E-2</v>
      </c>
      <c r="E2774" s="22">
        <v>9.0048000000000003E-2</v>
      </c>
      <c r="F2774" s="21">
        <v>8.2823999999999995E-2</v>
      </c>
      <c r="G2774" s="23">
        <v>111.70066001470863</v>
      </c>
      <c r="H2774" s="16"/>
      <c r="I2774" s="26"/>
      <c r="J2774" s="27"/>
    </row>
    <row r="2775" spans="1:10" ht="13" customHeight="1" x14ac:dyDescent="0.3">
      <c r="A2775" s="9">
        <v>43874</v>
      </c>
      <c r="B2775" s="10">
        <v>9.0200000000000002E-2</v>
      </c>
      <c r="C2775" s="11">
        <v>72000000</v>
      </c>
      <c r="D2775" s="21">
        <v>9.0868000000000004E-2</v>
      </c>
      <c r="E2775" s="22">
        <v>9.0104000000000004E-2</v>
      </c>
      <c r="F2775" s="21">
        <v>8.2966999999999999E-2</v>
      </c>
      <c r="G2775" s="23">
        <v>111.72823324612595</v>
      </c>
      <c r="H2775" s="16"/>
      <c r="I2775" s="26"/>
      <c r="J2775" s="27"/>
    </row>
    <row r="2776" spans="1:10" ht="13" customHeight="1" x14ac:dyDescent="0.3">
      <c r="A2776" s="9">
        <v>43875</v>
      </c>
      <c r="B2776" s="10">
        <v>9.0200000000000002E-2</v>
      </c>
      <c r="C2776" s="11">
        <v>80500000</v>
      </c>
      <c r="D2776" s="21">
        <v>9.0842000000000006E-2</v>
      </c>
      <c r="E2776" s="22">
        <v>9.0162000000000006E-2</v>
      </c>
      <c r="F2776" s="21">
        <v>8.3109000000000002E-2</v>
      </c>
      <c r="G2776" s="23">
        <v>111.75584389445144</v>
      </c>
      <c r="H2776" s="16"/>
      <c r="I2776" s="26"/>
      <c r="J2776" s="27"/>
    </row>
    <row r="2777" spans="1:10" ht="13" customHeight="1" x14ac:dyDescent="0.3">
      <c r="A2777" s="9">
        <v>43878</v>
      </c>
      <c r="B2777" s="10">
        <v>9.0300000000000005E-2</v>
      </c>
      <c r="C2777" s="11">
        <v>73650000</v>
      </c>
      <c r="D2777" s="21">
        <v>9.0800000000000006E-2</v>
      </c>
      <c r="E2777" s="22">
        <v>9.0366000000000002E-2</v>
      </c>
      <c r="F2777" s="21">
        <v>8.3710999999999994E-2</v>
      </c>
      <c r="G2777" s="23">
        <v>111.83869630913046</v>
      </c>
      <c r="H2777" s="16"/>
      <c r="I2777" s="26"/>
      <c r="J2777" s="27"/>
    </row>
    <row r="2778" spans="1:10" ht="13" customHeight="1" x14ac:dyDescent="0.3">
      <c r="A2778" s="9">
        <v>43879</v>
      </c>
      <c r="B2778" s="10">
        <v>9.0200000000000002E-2</v>
      </c>
      <c r="C2778" s="11">
        <v>76600000</v>
      </c>
      <c r="D2778" s="21">
        <v>9.0729000000000004E-2</v>
      </c>
      <c r="E2778" s="22">
        <v>9.0387999999999996E-2</v>
      </c>
      <c r="F2778" s="21">
        <v>8.3766999999999994E-2</v>
      </c>
      <c r="G2778" s="23">
        <v>111.86636489618994</v>
      </c>
      <c r="H2778" s="16"/>
      <c r="I2778" s="26"/>
      <c r="J2778" s="27"/>
    </row>
    <row r="2779" spans="1:10" ht="13" customHeight="1" x14ac:dyDescent="0.3">
      <c r="A2779" s="9">
        <v>43880</v>
      </c>
      <c r="B2779" s="10">
        <v>0.09</v>
      </c>
      <c r="C2779" s="11">
        <v>111700000</v>
      </c>
      <c r="D2779" s="21">
        <v>9.0732999999999994E-2</v>
      </c>
      <c r="E2779" s="22">
        <v>9.0441999999999995E-2</v>
      </c>
      <c r="F2779" s="21">
        <v>8.3822999999999995E-2</v>
      </c>
      <c r="G2779" s="23">
        <v>111.89400968006292</v>
      </c>
      <c r="H2779" s="16"/>
      <c r="I2779" s="26"/>
      <c r="J2779" s="27"/>
    </row>
    <row r="2780" spans="1:10" ht="13" customHeight="1" x14ac:dyDescent="0.3">
      <c r="A2780" s="9">
        <v>43881</v>
      </c>
      <c r="B2780" s="10">
        <v>9.0200000000000002E-2</v>
      </c>
      <c r="C2780" s="11">
        <v>14400000</v>
      </c>
      <c r="D2780" s="21">
        <v>9.0731000000000006E-2</v>
      </c>
      <c r="E2780" s="22">
        <v>9.0492000000000003E-2</v>
      </c>
      <c r="F2780" s="21">
        <v>8.3964999999999998E-2</v>
      </c>
      <c r="G2780" s="23">
        <v>111.92159998381966</v>
      </c>
      <c r="H2780" s="16"/>
      <c r="I2780" s="26"/>
      <c r="J2780" s="27"/>
    </row>
    <row r="2781" spans="1:10" ht="13" customHeight="1" x14ac:dyDescent="0.3">
      <c r="A2781" s="9">
        <v>43882</v>
      </c>
      <c r="B2781" s="10">
        <v>9.01E-2</v>
      </c>
      <c r="C2781" s="11">
        <v>44600000</v>
      </c>
      <c r="D2781" s="21">
        <v>9.0717999999999993E-2</v>
      </c>
      <c r="E2781" s="22">
        <v>9.0540999999999996E-2</v>
      </c>
      <c r="F2781" s="21">
        <v>8.4107000000000001E-2</v>
      </c>
      <c r="G2781" s="23">
        <v>111.9492584175691</v>
      </c>
      <c r="H2781" s="16"/>
      <c r="I2781" s="26"/>
      <c r="J2781" s="27"/>
    </row>
    <row r="2782" spans="1:10" ht="13" customHeight="1" x14ac:dyDescent="0.3">
      <c r="A2782" s="9">
        <v>43885</v>
      </c>
      <c r="B2782" s="10">
        <v>9.01E-2</v>
      </c>
      <c r="C2782" s="11">
        <v>12400000</v>
      </c>
      <c r="D2782" s="21">
        <v>9.0676999999999994E-2</v>
      </c>
      <c r="E2782" s="22">
        <v>9.0719999999999995E-2</v>
      </c>
      <c r="F2782" s="21">
        <v>8.4718000000000002E-2</v>
      </c>
      <c r="G2782" s="23">
        <v>112.03216221085749</v>
      </c>
      <c r="H2782" s="16"/>
      <c r="I2782" s="26"/>
      <c r="J2782" s="27"/>
    </row>
    <row r="2783" spans="1:10" ht="13" customHeight="1" x14ac:dyDescent="0.3">
      <c r="A2783" s="9">
        <v>43886</v>
      </c>
      <c r="B2783" s="10">
        <v>9.0499999999999997E-2</v>
      </c>
      <c r="C2783" s="11">
        <v>51500000</v>
      </c>
      <c r="D2783" s="21">
        <v>9.0632000000000004E-2</v>
      </c>
      <c r="E2783" s="22">
        <v>9.0734999999999996E-2</v>
      </c>
      <c r="F2783" s="21">
        <v>8.4767999999999996E-2</v>
      </c>
      <c r="G2783" s="23">
        <v>112.05981727336489</v>
      </c>
      <c r="H2783" s="16"/>
      <c r="I2783" s="26"/>
      <c r="J2783" s="27"/>
    </row>
    <row r="2784" spans="1:10" ht="13" customHeight="1" x14ac:dyDescent="0.3">
      <c r="A2784" s="9">
        <v>43887</v>
      </c>
      <c r="B2784" s="10">
        <v>9.0499999999999997E-2</v>
      </c>
      <c r="C2784" s="11">
        <v>109400000</v>
      </c>
      <c r="D2784" s="21">
        <v>9.0648999999999993E-2</v>
      </c>
      <c r="E2784" s="22">
        <v>9.0790999999999997E-2</v>
      </c>
      <c r="F2784" s="21">
        <v>8.4820000000000007E-2</v>
      </c>
      <c r="G2784" s="23">
        <v>112.08760196778474</v>
      </c>
      <c r="H2784" s="16"/>
      <c r="I2784" s="26"/>
      <c r="J2784" s="27"/>
    </row>
    <row r="2785" spans="1:10" ht="13" customHeight="1" x14ac:dyDescent="0.3">
      <c r="A2785" s="9">
        <v>43888</v>
      </c>
      <c r="B2785" s="10">
        <v>9.0499999999999997E-2</v>
      </c>
      <c r="C2785" s="11">
        <v>124800000</v>
      </c>
      <c r="D2785" s="21">
        <v>9.0665999999999997E-2</v>
      </c>
      <c r="E2785" s="22">
        <v>9.085E-2</v>
      </c>
      <c r="F2785" s="21">
        <v>8.4964999999999999E-2</v>
      </c>
      <c r="G2785" s="23">
        <v>112.11539355128635</v>
      </c>
      <c r="H2785" s="16"/>
      <c r="I2785" s="26"/>
      <c r="J2785" s="27"/>
    </row>
    <row r="2786" spans="1:10" ht="13" customHeight="1" x14ac:dyDescent="0.3">
      <c r="A2786" s="9">
        <v>43889</v>
      </c>
      <c r="B2786" s="10">
        <v>9.0499999999999997E-2</v>
      </c>
      <c r="C2786" s="11">
        <v>70300000</v>
      </c>
      <c r="D2786" s="21">
        <v>9.0669E-2</v>
      </c>
      <c r="E2786" s="22">
        <v>9.0907000000000002E-2</v>
      </c>
      <c r="F2786" s="21">
        <v>8.5204000000000002E-2</v>
      </c>
      <c r="G2786" s="23">
        <v>112.14319202557785</v>
      </c>
      <c r="H2786" s="16"/>
      <c r="I2786" s="26"/>
      <c r="J2786" s="27"/>
    </row>
    <row r="2787" spans="1:10" ht="13" customHeight="1" x14ac:dyDescent="0.3">
      <c r="A2787" s="9">
        <v>43892</v>
      </c>
      <c r="B2787" s="10">
        <v>9.0499999999999997E-2</v>
      </c>
      <c r="C2787" s="11">
        <v>22000000</v>
      </c>
      <c r="D2787" s="21">
        <v>9.0603000000000003E-2</v>
      </c>
      <c r="E2787" s="22">
        <v>9.1120999999999994E-2</v>
      </c>
      <c r="F2787" s="21">
        <v>8.5737999999999995E-2</v>
      </c>
      <c r="G2787" s="23">
        <v>112.22660812594756</v>
      </c>
      <c r="H2787" s="16"/>
      <c r="I2787" s="26"/>
      <c r="J2787" s="27"/>
    </row>
    <row r="2788" spans="1:10" ht="13" customHeight="1" x14ac:dyDescent="0.3">
      <c r="A2788" s="9">
        <v>43894</v>
      </c>
      <c r="B2788" s="10">
        <v>0.09</v>
      </c>
      <c r="C2788" s="11">
        <v>55900000</v>
      </c>
      <c r="D2788" s="21">
        <v>9.0609999999999996E-2</v>
      </c>
      <c r="E2788" s="22">
        <v>9.1231000000000007E-2</v>
      </c>
      <c r="F2788" s="21">
        <v>8.6028999999999994E-2</v>
      </c>
      <c r="G2788" s="23">
        <v>112.28226022477166</v>
      </c>
      <c r="H2788" s="16"/>
      <c r="I2788" s="26"/>
      <c r="J2788" s="27"/>
    </row>
    <row r="2789" spans="1:10" ht="13" customHeight="1" x14ac:dyDescent="0.3">
      <c r="A2789" s="9">
        <v>43895</v>
      </c>
      <c r="B2789" s="10">
        <v>9.0300000000000005E-2</v>
      </c>
      <c r="C2789" s="11">
        <v>31000000</v>
      </c>
      <c r="D2789" s="21">
        <v>9.0595999999999996E-2</v>
      </c>
      <c r="E2789" s="22">
        <v>9.128E-2</v>
      </c>
      <c r="F2789" s="21">
        <v>8.6169999999999997E-2</v>
      </c>
      <c r="G2789" s="23">
        <v>112.30994626153942</v>
      </c>
      <c r="H2789" s="16"/>
      <c r="I2789" s="26"/>
      <c r="J2789" s="27"/>
    </row>
    <row r="2790" spans="1:10" ht="13" customHeight="1" x14ac:dyDescent="0.3">
      <c r="A2790" s="9">
        <v>43896</v>
      </c>
      <c r="B2790" s="10">
        <v>9.0300000000000005E-2</v>
      </c>
      <c r="C2790" s="11">
        <v>43700000</v>
      </c>
      <c r="D2790" s="21">
        <v>9.0593000000000007E-2</v>
      </c>
      <c r="E2790" s="22">
        <v>9.1333999999999999E-2</v>
      </c>
      <c r="F2790" s="21">
        <v>8.6287000000000003E-2</v>
      </c>
      <c r="G2790" s="23">
        <v>112.33773143454604</v>
      </c>
      <c r="H2790" s="16"/>
      <c r="I2790" s="26"/>
      <c r="J2790" s="27"/>
    </row>
    <row r="2791" spans="1:10" ht="13" customHeight="1" x14ac:dyDescent="0.3">
      <c r="A2791" s="9">
        <v>43899</v>
      </c>
      <c r="B2791" s="10">
        <v>9.0200000000000002E-2</v>
      </c>
      <c r="C2791" s="11">
        <v>73800000</v>
      </c>
      <c r="D2791" s="21">
        <v>9.0574000000000002E-2</v>
      </c>
      <c r="E2791" s="22">
        <v>9.1495999999999994E-2</v>
      </c>
      <c r="F2791" s="21">
        <v>8.6635000000000004E-2</v>
      </c>
      <c r="G2791" s="23">
        <v>112.42110757549294</v>
      </c>
      <c r="H2791" s="16"/>
      <c r="I2791" s="26"/>
      <c r="J2791" s="27"/>
    </row>
    <row r="2792" spans="1:10" ht="13" customHeight="1" x14ac:dyDescent="0.3">
      <c r="A2792" s="9">
        <v>43900</v>
      </c>
      <c r="B2792" s="10">
        <v>9.0200000000000002E-2</v>
      </c>
      <c r="C2792" s="11">
        <v>76300000</v>
      </c>
      <c r="D2792" s="21">
        <v>9.0582999999999997E-2</v>
      </c>
      <c r="E2792" s="22">
        <v>9.1504000000000002E-2</v>
      </c>
      <c r="F2792" s="21">
        <v>8.6676000000000003E-2</v>
      </c>
      <c r="G2792" s="23">
        <v>112.44888944920065</v>
      </c>
      <c r="H2792" s="16"/>
      <c r="I2792" s="26"/>
      <c r="J2792" s="27"/>
    </row>
    <row r="2793" spans="1:10" ht="13" customHeight="1" x14ac:dyDescent="0.3">
      <c r="A2793" s="9">
        <v>43901</v>
      </c>
      <c r="B2793" s="10">
        <v>9.0200000000000002E-2</v>
      </c>
      <c r="C2793" s="11">
        <v>88300000</v>
      </c>
      <c r="D2793" s="21">
        <v>9.0579000000000007E-2</v>
      </c>
      <c r="E2793" s="22">
        <v>9.1600000000000001E-2</v>
      </c>
      <c r="F2793" s="21">
        <v>8.6867E-2</v>
      </c>
      <c r="G2793" s="23">
        <v>112.47667818845632</v>
      </c>
      <c r="H2793" s="16"/>
      <c r="I2793" s="26"/>
      <c r="J2793" s="27"/>
    </row>
    <row r="2794" spans="1:10" ht="13" customHeight="1" x14ac:dyDescent="0.3">
      <c r="A2794" s="9">
        <v>43902</v>
      </c>
      <c r="B2794" s="10">
        <v>9.0399999999999994E-2</v>
      </c>
      <c r="C2794" s="11">
        <v>80100000</v>
      </c>
      <c r="D2794" s="21">
        <v>9.0572E-2</v>
      </c>
      <c r="E2794" s="22">
        <v>9.1644000000000003E-2</v>
      </c>
      <c r="F2794" s="21">
        <v>8.6983000000000005E-2</v>
      </c>
      <c r="G2794" s="23">
        <v>112.5044737949566</v>
      </c>
      <c r="H2794" s="16"/>
      <c r="I2794" s="26"/>
      <c r="J2794" s="27"/>
    </row>
    <row r="2795" spans="1:10" ht="13" customHeight="1" x14ac:dyDescent="0.3">
      <c r="A2795" s="9">
        <v>43903</v>
      </c>
      <c r="B2795" s="10">
        <v>9.0499999999999997E-2</v>
      </c>
      <c r="C2795" s="11">
        <v>83500000</v>
      </c>
      <c r="D2795" s="21">
        <v>9.0582999999999997E-2</v>
      </c>
      <c r="E2795" s="22">
        <v>9.1647999999999993E-2</v>
      </c>
      <c r="F2795" s="21">
        <v>8.7099999999999997E-2</v>
      </c>
      <c r="G2795" s="23">
        <v>112.53233791668553</v>
      </c>
      <c r="H2795" s="16"/>
      <c r="I2795" s="26"/>
      <c r="J2795" s="27"/>
    </row>
    <row r="2796" spans="1:10" ht="13" customHeight="1" x14ac:dyDescent="0.3">
      <c r="A2796" s="9">
        <v>43906</v>
      </c>
      <c r="B2796" s="10">
        <v>9.0399999999999994E-2</v>
      </c>
      <c r="C2796" s="11">
        <v>74000000</v>
      </c>
      <c r="D2796" s="21">
        <v>9.0606000000000006E-2</v>
      </c>
      <c r="E2796" s="22">
        <v>9.1641E-2</v>
      </c>
      <c r="F2796" s="21">
        <v>8.7452000000000002E-2</v>
      </c>
      <c r="G2796" s="23">
        <v>112.61604347762905</v>
      </c>
      <c r="H2796" s="16"/>
      <c r="I2796" s="26"/>
      <c r="J2796" s="27"/>
    </row>
    <row r="2797" spans="1:10" ht="13" customHeight="1" x14ac:dyDescent="0.3">
      <c r="A2797" s="9">
        <v>43907</v>
      </c>
      <c r="B2797" s="10">
        <v>9.0499999999999997E-2</v>
      </c>
      <c r="C2797" s="11">
        <v>77300000</v>
      </c>
      <c r="D2797" s="21">
        <v>9.0620999999999993E-2</v>
      </c>
      <c r="E2797" s="22">
        <v>9.1638999999999998E-2</v>
      </c>
      <c r="F2797" s="21">
        <v>8.7568000000000007E-2</v>
      </c>
      <c r="G2797" s="23">
        <v>112.64393523195885</v>
      </c>
      <c r="H2797" s="16"/>
      <c r="I2797" s="26"/>
      <c r="J2797" s="27"/>
    </row>
    <row r="2798" spans="1:10" ht="13" customHeight="1" x14ac:dyDescent="0.3">
      <c r="A2798" s="9">
        <v>43908</v>
      </c>
      <c r="B2798" s="10">
        <v>9.0499999999999997E-2</v>
      </c>
      <c r="C2798" s="11">
        <v>66700000</v>
      </c>
      <c r="D2798" s="21">
        <v>9.0628E-2</v>
      </c>
      <c r="E2798" s="22">
        <v>9.1639999999999999E-2</v>
      </c>
      <c r="F2798" s="21">
        <v>8.7683999999999998E-2</v>
      </c>
      <c r="G2798" s="23">
        <v>112.67186475562596</v>
      </c>
      <c r="H2798" s="16"/>
      <c r="I2798" s="26"/>
      <c r="J2798" s="27"/>
    </row>
    <row r="2799" spans="1:10" ht="13" customHeight="1" x14ac:dyDescent="0.3">
      <c r="A2799" s="9">
        <v>43909</v>
      </c>
      <c r="B2799" s="10">
        <v>9.0499999999999997E-2</v>
      </c>
      <c r="C2799" s="11">
        <v>13900000</v>
      </c>
      <c r="D2799" s="22">
        <v>9.0637999999999996E-2</v>
      </c>
      <c r="E2799" s="21">
        <v>9.1638999999999998E-2</v>
      </c>
      <c r="F2799" s="29">
        <v>8.7801000000000004E-2</v>
      </c>
      <c r="G2799" s="23">
        <v>112.69980120428455</v>
      </c>
      <c r="H2799" s="30"/>
      <c r="I2799" s="26"/>
      <c r="J2799" s="27"/>
    </row>
    <row r="2800" spans="1:10" ht="13" customHeight="1" x14ac:dyDescent="0.3">
      <c r="A2800" s="9">
        <v>43910</v>
      </c>
      <c r="B2800" s="10">
        <v>9.11E-2</v>
      </c>
      <c r="C2800" s="11">
        <v>63000000</v>
      </c>
      <c r="D2800" s="22">
        <v>9.0654999999999999E-2</v>
      </c>
      <c r="E2800" s="21">
        <v>9.1635999999999995E-2</v>
      </c>
      <c r="F2800" s="29">
        <v>8.7917999999999996E-2</v>
      </c>
      <c r="G2800" s="23">
        <v>112.72774457965166</v>
      </c>
      <c r="H2800" s="30"/>
      <c r="I2800" s="26"/>
      <c r="J2800" s="27"/>
    </row>
    <row r="2801" spans="1:10" ht="13" customHeight="1" x14ac:dyDescent="0.3">
      <c r="A2801" s="9">
        <v>43913</v>
      </c>
      <c r="B2801" s="10">
        <v>9.0700000000000003E-2</v>
      </c>
      <c r="C2801" s="11">
        <v>49500000</v>
      </c>
      <c r="D2801" s="22">
        <v>9.0757000000000004E-2</v>
      </c>
      <c r="E2801" s="21">
        <v>9.1616000000000003E-2</v>
      </c>
      <c r="F2801" s="29">
        <v>8.8277999999999995E-2</v>
      </c>
      <c r="G2801" s="23">
        <v>112.81215140867528</v>
      </c>
      <c r="H2801" s="30"/>
      <c r="I2801" s="26"/>
      <c r="J2801" s="27"/>
    </row>
    <row r="2802" spans="1:10" ht="13" customHeight="1" x14ac:dyDescent="0.3">
      <c r="A2802" s="9">
        <v>43914</v>
      </c>
      <c r="B2802" s="10">
        <v>9.0800000000000006E-2</v>
      </c>
      <c r="C2802" s="11">
        <v>64000000</v>
      </c>
      <c r="D2802" s="22">
        <v>9.0776999999999997E-2</v>
      </c>
      <c r="E2802" s="21">
        <v>9.1611999999999999E-2</v>
      </c>
      <c r="F2802" s="29">
        <v>8.8396000000000002E-2</v>
      </c>
      <c r="G2802" s="23">
        <v>112.84018445561436</v>
      </c>
      <c r="H2802" s="30"/>
      <c r="I2802" s="26"/>
      <c r="J2802" s="27"/>
    </row>
    <row r="2803" spans="1:10" ht="13" customHeight="1" x14ac:dyDescent="0.3">
      <c r="A2803" s="9">
        <v>43915</v>
      </c>
      <c r="B2803" s="10">
        <v>9.0899999999999995E-2</v>
      </c>
      <c r="C2803" s="11">
        <v>46500000</v>
      </c>
      <c r="D2803" s="22">
        <v>9.0801000000000007E-2</v>
      </c>
      <c r="E2803" s="21">
        <v>9.1608999999999996E-2</v>
      </c>
      <c r="F2803" s="29">
        <v>8.8515999999999997E-2</v>
      </c>
      <c r="G2803" s="23">
        <v>112.86825538369263</v>
      </c>
      <c r="H2803" s="30"/>
      <c r="I2803" s="26"/>
      <c r="J2803" s="27"/>
    </row>
    <row r="2804" spans="1:10" ht="13" customHeight="1" x14ac:dyDescent="0.3">
      <c r="A2804" s="9">
        <v>43916</v>
      </c>
      <c r="B2804" s="10">
        <v>9.0999999999999998E-2</v>
      </c>
      <c r="C2804" s="11">
        <v>62000000</v>
      </c>
      <c r="D2804" s="22">
        <v>9.0815000000000007E-2</v>
      </c>
      <c r="E2804" s="21">
        <v>9.1610999999999998E-2</v>
      </c>
      <c r="F2804" s="29">
        <v>8.8635000000000005E-2</v>
      </c>
      <c r="G2804" s="23">
        <v>112.89636421770462</v>
      </c>
      <c r="H2804" s="30"/>
      <c r="I2804" s="26"/>
      <c r="J2804" s="27"/>
    </row>
    <row r="2805" spans="1:10" ht="13" customHeight="1" x14ac:dyDescent="0.3">
      <c r="A2805" s="9">
        <v>43917</v>
      </c>
      <c r="B2805" s="10">
        <v>9.0899999999999995E-2</v>
      </c>
      <c r="C2805" s="11">
        <v>101000000</v>
      </c>
      <c r="D2805" s="22">
        <v>9.0831999999999996E-2</v>
      </c>
      <c r="E2805" s="21">
        <v>9.1610999999999998E-2</v>
      </c>
      <c r="F2805" s="29">
        <v>8.8727E-2</v>
      </c>
      <c r="G2805" s="23">
        <v>112.92451098248219</v>
      </c>
      <c r="H2805" s="30"/>
      <c r="I2805" s="26"/>
      <c r="J2805" s="27"/>
    </row>
    <row r="2806" spans="1:10" ht="13" customHeight="1" x14ac:dyDescent="0.3">
      <c r="A2806" s="9">
        <v>43920</v>
      </c>
      <c r="B2806" s="10">
        <v>9.1300000000000006E-2</v>
      </c>
      <c r="C2806" s="11">
        <v>109000000</v>
      </c>
      <c r="D2806" s="22">
        <v>9.0865000000000001E-2</v>
      </c>
      <c r="E2806" s="21">
        <v>9.1610999999999998E-2</v>
      </c>
      <c r="F2806" s="29">
        <v>8.8997999999999994E-2</v>
      </c>
      <c r="G2806" s="23">
        <v>113.00887951438609</v>
      </c>
      <c r="H2806" s="30"/>
      <c r="I2806" s="26"/>
      <c r="J2806" s="27"/>
    </row>
    <row r="2807" spans="1:10" ht="13" customHeight="1" x14ac:dyDescent="0.3">
      <c r="A2807" s="9">
        <v>43921</v>
      </c>
      <c r="B2807" s="10">
        <v>9.11E-2</v>
      </c>
      <c r="C2807" s="11">
        <v>63000000</v>
      </c>
      <c r="D2807" s="22">
        <v>9.0901999999999997E-2</v>
      </c>
      <c r="E2807" s="21">
        <v>9.1611999999999999E-2</v>
      </c>
      <c r="F2807" s="29">
        <v>8.9092000000000005E-2</v>
      </c>
      <c r="G2807" s="23">
        <v>113.03714721493311</v>
      </c>
      <c r="H2807" s="30"/>
      <c r="I2807" s="26"/>
      <c r="J2807" s="27"/>
    </row>
    <row r="2808" spans="1:10" ht="13" customHeight="1" x14ac:dyDescent="0.3">
      <c r="A2808" s="9">
        <v>43922</v>
      </c>
      <c r="B2808" s="10">
        <v>9.1399999999999995E-2</v>
      </c>
      <c r="C2808" s="11">
        <v>133500000</v>
      </c>
      <c r="D2808" s="22">
        <v>9.0929999999999997E-2</v>
      </c>
      <c r="E2808" s="21">
        <v>9.1561000000000003E-2</v>
      </c>
      <c r="F2808" s="29">
        <v>8.9124999999999996E-2</v>
      </c>
      <c r="G2808" s="23">
        <v>113.0653600481147</v>
      </c>
      <c r="H2808" s="30"/>
      <c r="I2808" s="26"/>
      <c r="J2808" s="27"/>
    </row>
    <row r="2809" spans="1:10" ht="13" customHeight="1" x14ac:dyDescent="0.3">
      <c r="A2809" s="9">
        <v>43923</v>
      </c>
      <c r="B2809" s="10">
        <v>9.0499999999999997E-2</v>
      </c>
      <c r="C2809" s="11">
        <v>55500000</v>
      </c>
      <c r="D2809" s="22">
        <v>9.0967999999999993E-2</v>
      </c>
      <c r="E2809" s="21">
        <v>9.1581999999999997E-2</v>
      </c>
      <c r="F2809" s="29">
        <v>8.9218000000000006E-2</v>
      </c>
      <c r="G2809" s="23">
        <v>113.09367285334318</v>
      </c>
      <c r="H2809" s="30"/>
      <c r="I2809" s="26"/>
      <c r="J2809" s="27"/>
    </row>
    <row r="2810" spans="1:10" ht="13" customHeight="1" x14ac:dyDescent="0.3">
      <c r="A2810" s="9">
        <v>43924</v>
      </c>
      <c r="B2810" s="10">
        <v>9.06E-2</v>
      </c>
      <c r="C2810" s="11">
        <v>49500000</v>
      </c>
      <c r="D2810" s="22">
        <v>9.0961E-2</v>
      </c>
      <c r="E2810" s="21">
        <v>9.1592000000000007E-2</v>
      </c>
      <c r="F2810" s="29">
        <v>8.9365E-2</v>
      </c>
      <c r="G2810" s="23">
        <v>113.12171388729723</v>
      </c>
      <c r="H2810" s="30"/>
      <c r="I2810" s="26"/>
      <c r="J2810" s="27"/>
    </row>
    <row r="2811" spans="1:10" ht="13" customHeight="1" x14ac:dyDescent="0.3">
      <c r="A2811" s="9">
        <v>43927</v>
      </c>
      <c r="B2811" s="10">
        <v>9.0800000000000006E-2</v>
      </c>
      <c r="C2811" s="11">
        <v>56500000</v>
      </c>
      <c r="D2811" s="22">
        <v>9.0998999999999997E-2</v>
      </c>
      <c r="E2811" s="21">
        <v>9.1568999999999998E-2</v>
      </c>
      <c r="F2811" s="29">
        <v>8.9634000000000005E-2</v>
      </c>
      <c r="G2811" s="23">
        <v>113.20595082383031</v>
      </c>
      <c r="H2811" s="30"/>
      <c r="I2811" s="26"/>
      <c r="J2811" s="27"/>
    </row>
    <row r="2812" spans="1:10" ht="13" customHeight="1" x14ac:dyDescent="0.3">
      <c r="A2812" s="9">
        <v>43928</v>
      </c>
      <c r="B2812" s="10">
        <v>9.0800000000000006E-2</v>
      </c>
      <c r="C2812" s="11">
        <v>63500000</v>
      </c>
      <c r="D2812" s="22">
        <v>9.1021000000000005E-2</v>
      </c>
      <c r="E2812" s="21">
        <v>9.1540999999999997E-2</v>
      </c>
      <c r="F2812" s="29">
        <v>8.9662000000000006E-2</v>
      </c>
      <c r="G2812" s="23">
        <v>113.23411274255578</v>
      </c>
      <c r="H2812" s="30"/>
      <c r="I2812" s="26"/>
      <c r="J2812" s="27"/>
    </row>
    <row r="2813" spans="1:10" ht="13" customHeight="1" x14ac:dyDescent="0.3">
      <c r="A2813" s="9">
        <v>43929</v>
      </c>
      <c r="B2813" s="10">
        <v>9.0899999999999995E-2</v>
      </c>
      <c r="C2813" s="11">
        <v>58400000</v>
      </c>
      <c r="D2813" s="22">
        <v>9.1035000000000005E-2</v>
      </c>
      <c r="E2813" s="21">
        <v>9.1554999999999997E-2</v>
      </c>
      <c r="F2813" s="29">
        <v>8.9751999999999998E-2</v>
      </c>
      <c r="G2813" s="23">
        <v>113.26228166704077</v>
      </c>
      <c r="H2813" s="30"/>
      <c r="I2813" s="26"/>
      <c r="J2813" s="27"/>
    </row>
    <row r="2814" spans="1:10" ht="13" customHeight="1" x14ac:dyDescent="0.3">
      <c r="A2814" s="9">
        <v>43931</v>
      </c>
      <c r="B2814" s="10">
        <v>9.0399999999999994E-2</v>
      </c>
      <c r="C2814" s="11">
        <v>136600000</v>
      </c>
      <c r="D2814" s="22">
        <v>9.1075000000000003E-2</v>
      </c>
      <c r="E2814" s="21">
        <v>9.1551999999999994E-2</v>
      </c>
      <c r="F2814" s="29">
        <v>8.9934E-2</v>
      </c>
      <c r="G2814" s="23">
        <v>113.31869559253958</v>
      </c>
      <c r="H2814" s="30"/>
      <c r="I2814" s="26"/>
      <c r="J2814" s="27"/>
    </row>
    <row r="2815" spans="1:10" ht="13" customHeight="1" x14ac:dyDescent="0.3">
      <c r="A2815" s="9">
        <v>43934</v>
      </c>
      <c r="B2815" s="10">
        <v>9.0399999999999994E-2</v>
      </c>
      <c r="C2815" s="11">
        <v>200400000</v>
      </c>
      <c r="D2815" s="22">
        <v>9.1086E-2</v>
      </c>
      <c r="E2815" s="21">
        <v>9.1537999999999994E-2</v>
      </c>
      <c r="F2815" s="29">
        <v>9.0328000000000006E-2</v>
      </c>
      <c r="G2815" s="23">
        <v>113.40289293567574</v>
      </c>
      <c r="H2815" s="30"/>
      <c r="I2815" s="26"/>
      <c r="J2815" s="27"/>
    </row>
    <row r="2816" spans="1:10" ht="13" customHeight="1" x14ac:dyDescent="0.3">
      <c r="A2816" s="9">
        <v>43935</v>
      </c>
      <c r="B2816" s="10">
        <v>9.0399999999999994E-2</v>
      </c>
      <c r="C2816" s="11">
        <v>177500000</v>
      </c>
      <c r="D2816" s="22">
        <v>9.1078999999999993E-2</v>
      </c>
      <c r="E2816" s="21">
        <v>9.1532000000000002E-2</v>
      </c>
      <c r="F2816" s="29">
        <v>9.0351000000000001E-2</v>
      </c>
      <c r="G2816" s="23">
        <v>113.43097956998091</v>
      </c>
      <c r="H2816" s="30"/>
      <c r="I2816" s="26"/>
      <c r="J2816" s="27"/>
    </row>
    <row r="2817" spans="1:10" ht="13" customHeight="1" x14ac:dyDescent="0.3">
      <c r="A2817" s="9">
        <v>43936</v>
      </c>
      <c r="B2817" s="10">
        <v>9.0399999999999994E-2</v>
      </c>
      <c r="C2817" s="11">
        <v>142500000</v>
      </c>
      <c r="D2817" s="22">
        <v>9.1078000000000006E-2</v>
      </c>
      <c r="E2817" s="21">
        <v>9.1527999999999998E-2</v>
      </c>
      <c r="F2817" s="29">
        <v>9.0373999999999996E-2</v>
      </c>
      <c r="G2817" s="23">
        <v>113.45907316053741</v>
      </c>
      <c r="H2817" s="30"/>
      <c r="I2817" s="26"/>
      <c r="J2817" s="27"/>
    </row>
    <row r="2818" spans="1:10" ht="13" customHeight="1" x14ac:dyDescent="0.3">
      <c r="A2818" s="9">
        <v>43937</v>
      </c>
      <c r="B2818" s="10">
        <v>9.1600000000000001E-2</v>
      </c>
      <c r="C2818" s="11">
        <v>54000000</v>
      </c>
      <c r="D2818" s="22">
        <v>9.1078000000000006E-2</v>
      </c>
      <c r="E2818" s="21">
        <v>9.1525999999999996E-2</v>
      </c>
      <c r="F2818" s="29">
        <v>9.0461E-2</v>
      </c>
      <c r="G2818" s="23">
        <v>113.48717370906813</v>
      </c>
      <c r="H2818" s="30"/>
      <c r="I2818" s="26"/>
      <c r="J2818" s="27"/>
    </row>
    <row r="2819" spans="1:10" ht="13" customHeight="1" x14ac:dyDescent="0.3">
      <c r="A2819" s="9">
        <v>43942</v>
      </c>
      <c r="B2819" s="10">
        <v>9.1499999999999998E-2</v>
      </c>
      <c r="C2819" s="11">
        <v>118500000</v>
      </c>
      <c r="D2819" s="22">
        <v>9.1198000000000001E-2</v>
      </c>
      <c r="E2819" s="21">
        <v>9.1571E-2</v>
      </c>
      <c r="F2819" s="29">
        <v>9.0921000000000002E-2</v>
      </c>
      <c r="G2819" s="23">
        <v>113.62957679279073</v>
      </c>
      <c r="H2819" s="30"/>
      <c r="I2819" s="26"/>
      <c r="J2819" s="27"/>
    </row>
    <row r="2820" spans="1:10" ht="13" customHeight="1" x14ac:dyDescent="0.3">
      <c r="A2820" s="9">
        <v>43943</v>
      </c>
      <c r="B2820" s="10">
        <v>9.0200000000000002E-2</v>
      </c>
      <c r="C2820" s="11">
        <v>118000000</v>
      </c>
      <c r="D2820" s="22">
        <v>9.1231000000000007E-2</v>
      </c>
      <c r="E2820" s="21">
        <v>9.1579999999999995E-2</v>
      </c>
      <c r="F2820" s="29">
        <v>9.1013999999999998E-2</v>
      </c>
      <c r="G2820" s="23">
        <v>113.65806201546619</v>
      </c>
      <c r="H2820" s="30"/>
      <c r="I2820" s="26"/>
      <c r="J2820" s="27"/>
    </row>
    <row r="2821" spans="1:10" ht="13" customHeight="1" x14ac:dyDescent="0.3">
      <c r="A2821" s="9">
        <v>43944</v>
      </c>
      <c r="B2821" s="10">
        <v>9.11E-2</v>
      </c>
      <c r="C2821" s="11">
        <v>64000000</v>
      </c>
      <c r="D2821" s="22">
        <v>9.1218999999999995E-2</v>
      </c>
      <c r="E2821" s="21">
        <v>9.1578999999999994E-2</v>
      </c>
      <c r="F2821" s="29">
        <v>9.1097999999999998E-2</v>
      </c>
      <c r="G2821" s="23">
        <v>113.6861495694218</v>
      </c>
      <c r="H2821" s="30"/>
      <c r="I2821" s="26"/>
      <c r="J2821" s="27"/>
    </row>
    <row r="2822" spans="1:10" ht="13" customHeight="1" x14ac:dyDescent="0.3">
      <c r="A2822" s="9">
        <v>43945</v>
      </c>
      <c r="B2822" s="10">
        <v>9.0899999999999995E-2</v>
      </c>
      <c r="C2822" s="11">
        <v>23500000</v>
      </c>
      <c r="D2822" s="22">
        <v>9.1231999999999994E-2</v>
      </c>
      <c r="E2822" s="21">
        <v>9.1586000000000001E-2</v>
      </c>
      <c r="F2822" s="29">
        <v>9.1188000000000005E-2</v>
      </c>
      <c r="G2822" s="23">
        <v>113.71452438647871</v>
      </c>
      <c r="H2822" s="30"/>
      <c r="I2822" s="26"/>
      <c r="J2822" s="27"/>
    </row>
    <row r="2823" spans="1:10" ht="13" customHeight="1" x14ac:dyDescent="0.3">
      <c r="A2823" s="9">
        <v>43948</v>
      </c>
      <c r="B2823" s="10">
        <v>9.0700000000000003E-2</v>
      </c>
      <c r="C2823" s="11">
        <v>27800000</v>
      </c>
      <c r="D2823" s="22">
        <v>9.1230000000000006E-2</v>
      </c>
      <c r="E2823" s="21">
        <v>9.1599E-2</v>
      </c>
      <c r="F2823" s="29">
        <v>9.1333999999999999E-2</v>
      </c>
      <c r="G2823" s="23">
        <v>113.79948315579431</v>
      </c>
      <c r="H2823" s="30"/>
      <c r="I2823" s="26"/>
      <c r="J2823" s="27"/>
    </row>
    <row r="2824" spans="1:10" ht="13" customHeight="1" x14ac:dyDescent="0.3">
      <c r="A2824" s="9">
        <v>43949</v>
      </c>
      <c r="B2824" s="10">
        <v>9.0899999999999995E-2</v>
      </c>
      <c r="C2824" s="11">
        <v>39000000</v>
      </c>
      <c r="D2824" s="22">
        <v>9.1202000000000005E-2</v>
      </c>
      <c r="E2824" s="21">
        <v>9.1603000000000004E-2</v>
      </c>
      <c r="F2824" s="29">
        <v>9.1353000000000004E-2</v>
      </c>
      <c r="G2824" s="23">
        <v>113.82776154791001</v>
      </c>
      <c r="H2824" s="30"/>
      <c r="I2824" s="26"/>
      <c r="J2824" s="27"/>
    </row>
    <row r="2825" spans="1:10" ht="13" customHeight="1" x14ac:dyDescent="0.3">
      <c r="A2825" s="9">
        <v>43950</v>
      </c>
      <c r="B2825" s="10">
        <v>8.8599999999999998E-2</v>
      </c>
      <c r="C2825" s="11">
        <v>33900000</v>
      </c>
      <c r="D2825" s="22">
        <v>9.1214000000000003E-2</v>
      </c>
      <c r="E2825" s="21">
        <v>9.1599E-2</v>
      </c>
      <c r="F2825" s="29">
        <v>9.1398999999999994E-2</v>
      </c>
      <c r="G2825" s="23">
        <v>113.85610933838866</v>
      </c>
      <c r="H2825" s="30"/>
      <c r="I2825" s="26"/>
      <c r="J2825" s="27"/>
    </row>
    <row r="2826" spans="1:10" ht="13" customHeight="1" x14ac:dyDescent="0.3">
      <c r="A2826" s="9">
        <v>43951</v>
      </c>
      <c r="B2826" s="10">
        <v>8.8400000000000006E-2</v>
      </c>
      <c r="C2826" s="11">
        <v>28000000</v>
      </c>
      <c r="D2826" s="22">
        <v>9.1150999999999996E-2</v>
      </c>
      <c r="E2826" s="21">
        <v>9.1578000000000007E-2</v>
      </c>
      <c r="F2826" s="29">
        <v>9.1430999999999998E-2</v>
      </c>
      <c r="G2826" s="23">
        <v>113.883746739176</v>
      </c>
      <c r="H2826" s="30"/>
      <c r="I2826" s="26"/>
      <c r="J2826" s="27"/>
    </row>
    <row r="2827" spans="1:10" ht="13" customHeight="1" x14ac:dyDescent="0.3">
      <c r="A2827" s="9">
        <v>43952</v>
      </c>
      <c r="B2827" s="10">
        <v>8.5300000000000001E-2</v>
      </c>
      <c r="C2827" s="11">
        <v>36200000</v>
      </c>
      <c r="D2827" s="22">
        <v>9.1032000000000002E-2</v>
      </c>
      <c r="E2827" s="21">
        <v>9.1525999999999996E-2</v>
      </c>
      <c r="F2827" s="29">
        <v>9.1476000000000002E-2</v>
      </c>
      <c r="G2827" s="23">
        <v>113.91132844660544</v>
      </c>
      <c r="H2827" s="30"/>
      <c r="I2827" s="26"/>
      <c r="J2827" s="27"/>
    </row>
    <row r="2828" spans="1:10" ht="13" customHeight="1" x14ac:dyDescent="0.3">
      <c r="A2828" s="9">
        <v>43955</v>
      </c>
      <c r="B2828" s="10">
        <v>8.5199999999999998E-2</v>
      </c>
      <c r="C2828" s="11">
        <v>52500000</v>
      </c>
      <c r="D2828" s="22">
        <v>9.0421000000000001E-2</v>
      </c>
      <c r="E2828" s="21">
        <v>9.1366000000000003E-2</v>
      </c>
      <c r="F2828" s="29">
        <v>9.1479000000000005E-2</v>
      </c>
      <c r="G2828" s="23">
        <v>113.99119121085062</v>
      </c>
      <c r="H2828" s="30"/>
      <c r="I2828" s="26"/>
      <c r="J2828" s="27"/>
    </row>
    <row r="2829" spans="1:10" ht="13" customHeight="1" x14ac:dyDescent="0.3">
      <c r="A2829" s="9">
        <v>43956</v>
      </c>
      <c r="B2829" s="10">
        <v>8.5300000000000001E-2</v>
      </c>
      <c r="C2829" s="11">
        <v>55000000</v>
      </c>
      <c r="D2829" s="22">
        <v>9.0260999999999994E-2</v>
      </c>
      <c r="E2829" s="21">
        <v>9.1306999999999999E-2</v>
      </c>
      <c r="F2829" s="29">
        <v>9.1481000000000007E-2</v>
      </c>
      <c r="G2829" s="23">
        <v>114.01779956562092</v>
      </c>
      <c r="H2829" s="30"/>
      <c r="I2829" s="26"/>
      <c r="J2829" s="27"/>
    </row>
    <row r="2830" spans="1:10" ht="13" customHeight="1" x14ac:dyDescent="0.3">
      <c r="A2830" s="9">
        <v>43957</v>
      </c>
      <c r="B2830" s="10">
        <v>8.5400000000000004E-2</v>
      </c>
      <c r="C2830" s="11">
        <v>92500000</v>
      </c>
      <c r="D2830" s="22">
        <v>9.0116000000000002E-2</v>
      </c>
      <c r="E2830" s="21">
        <v>9.1248999999999997E-2</v>
      </c>
      <c r="F2830" s="29">
        <v>9.1481999999999994E-2</v>
      </c>
      <c r="G2830" s="23">
        <v>114.04444536919064</v>
      </c>
      <c r="H2830" s="30"/>
      <c r="I2830" s="26"/>
      <c r="J2830" s="27"/>
    </row>
    <row r="2831" spans="1:10" ht="13" customHeight="1" x14ac:dyDescent="0.3">
      <c r="A2831" s="9">
        <v>43958</v>
      </c>
      <c r="B2831" s="10">
        <v>8.5000000000000006E-2</v>
      </c>
      <c r="C2831" s="11">
        <v>34500000</v>
      </c>
      <c r="D2831" s="22">
        <v>8.9935000000000001E-2</v>
      </c>
      <c r="E2831" s="21">
        <v>9.1190999999999994E-2</v>
      </c>
      <c r="F2831" s="29">
        <v>9.1483999999999996E-2</v>
      </c>
      <c r="G2831" s="23">
        <v>114.07112864490169</v>
      </c>
      <c r="H2831" s="30"/>
      <c r="I2831" s="26"/>
      <c r="J2831" s="27"/>
    </row>
    <row r="2832" spans="1:10" ht="13" customHeight="1" x14ac:dyDescent="0.3">
      <c r="A2832" s="9">
        <v>43959</v>
      </c>
      <c r="B2832" s="10">
        <v>8.5199999999999998E-2</v>
      </c>
      <c r="C2832" s="11">
        <v>28500000</v>
      </c>
      <c r="D2832" s="22">
        <v>8.974E-2</v>
      </c>
      <c r="E2832" s="21">
        <v>9.1106000000000006E-2</v>
      </c>
      <c r="F2832" s="29">
        <v>9.1483999999999996E-2</v>
      </c>
      <c r="G2832" s="23">
        <v>114.09769315431214</v>
      </c>
      <c r="H2832" s="30"/>
      <c r="I2832" s="26"/>
      <c r="J2832" s="27"/>
    </row>
    <row r="2833" spans="1:10" ht="13" customHeight="1" x14ac:dyDescent="0.3">
      <c r="A2833" s="9">
        <v>43962</v>
      </c>
      <c r="B2833" s="10">
        <v>8.5199999999999998E-2</v>
      </c>
      <c r="C2833" s="11">
        <v>7500000</v>
      </c>
      <c r="D2833" s="22">
        <v>8.9052000000000006E-2</v>
      </c>
      <c r="E2833" s="21">
        <v>9.0957999999999997E-2</v>
      </c>
      <c r="F2833" s="29">
        <v>9.1486999999999999E-2</v>
      </c>
      <c r="G2833" s="23">
        <v>114.17759279916211</v>
      </c>
      <c r="H2833" s="30"/>
      <c r="I2833" s="26"/>
      <c r="J2833" s="27"/>
    </row>
    <row r="2834" spans="1:10" ht="13" customHeight="1" x14ac:dyDescent="0.3">
      <c r="A2834" s="9">
        <v>43964</v>
      </c>
      <c r="B2834" s="10">
        <v>8.5099999999999995E-2</v>
      </c>
      <c r="C2834" s="11">
        <v>58000000</v>
      </c>
      <c r="D2834" s="22">
        <v>8.8833999999999996E-2</v>
      </c>
      <c r="E2834" s="21">
        <v>9.0842999999999993E-2</v>
      </c>
      <c r="F2834" s="29">
        <v>9.1490000000000002E-2</v>
      </c>
      <c r="G2834" s="23">
        <v>114.23089653015658</v>
      </c>
      <c r="H2834" s="30"/>
      <c r="I2834" s="26"/>
      <c r="J2834" s="27"/>
    </row>
    <row r="2835" spans="1:10" ht="13" customHeight="1" x14ac:dyDescent="0.3">
      <c r="A2835" s="9">
        <v>43965</v>
      </c>
      <c r="B2835" s="10">
        <v>8.5199999999999998E-2</v>
      </c>
      <c r="C2835" s="11">
        <v>23000000</v>
      </c>
      <c r="D2835" s="22">
        <v>8.8655999999999999E-2</v>
      </c>
      <c r="E2835" s="21">
        <v>9.0785000000000005E-2</v>
      </c>
      <c r="F2835" s="29">
        <v>9.1490000000000002E-2</v>
      </c>
      <c r="G2835" s="23">
        <v>114.25752954192293</v>
      </c>
      <c r="H2835" s="30"/>
      <c r="I2835" s="26"/>
      <c r="J2835" s="27"/>
    </row>
    <row r="2836" spans="1:10" ht="13" customHeight="1" x14ac:dyDescent="0.3">
      <c r="A2836" s="9">
        <v>43966</v>
      </c>
      <c r="B2836" s="10">
        <v>8.5400000000000004E-2</v>
      </c>
      <c r="C2836" s="11">
        <v>72800000</v>
      </c>
      <c r="D2836" s="22">
        <v>8.8482000000000005E-2</v>
      </c>
      <c r="E2836" s="21">
        <v>9.0695999999999999E-2</v>
      </c>
      <c r="F2836" s="29">
        <v>9.1449000000000003E-2</v>
      </c>
      <c r="G2836" s="23">
        <v>114.28420006662697</v>
      </c>
      <c r="H2836" s="30"/>
      <c r="I2836" s="26"/>
      <c r="J2836" s="27"/>
    </row>
    <row r="2837" spans="1:10" ht="13" customHeight="1" x14ac:dyDescent="0.3">
      <c r="A2837" s="9">
        <v>43969</v>
      </c>
      <c r="B2837" s="10">
        <v>8.5400000000000004E-2</v>
      </c>
      <c r="C2837" s="11">
        <v>65000000</v>
      </c>
      <c r="D2837" s="22">
        <v>8.7424000000000002E-2</v>
      </c>
      <c r="E2837" s="21">
        <v>9.0563000000000005E-2</v>
      </c>
      <c r="F2837" s="29">
        <v>9.1495000000000007E-2</v>
      </c>
      <c r="G2837" s="23">
        <v>114.36441818185182</v>
      </c>
      <c r="H2837" s="30"/>
      <c r="I2837" s="26"/>
      <c r="J2837" s="27"/>
    </row>
    <row r="2838" spans="1:10" ht="13" customHeight="1" x14ac:dyDescent="0.3">
      <c r="A2838" s="9">
        <v>43970</v>
      </c>
      <c r="B2838" s="10">
        <v>8.5300000000000001E-2</v>
      </c>
      <c r="C2838" s="11">
        <v>65500000</v>
      </c>
      <c r="D2838" s="22">
        <v>8.7372000000000005E-2</v>
      </c>
      <c r="E2838" s="21">
        <v>9.0509000000000006E-2</v>
      </c>
      <c r="F2838" s="29">
        <v>9.1495000000000007E-2</v>
      </c>
      <c r="G2838" s="23">
        <v>114.39117632243465</v>
      </c>
      <c r="H2838" s="30"/>
      <c r="I2838" s="26"/>
      <c r="J2838" s="27"/>
    </row>
    <row r="2839" spans="1:10" ht="13" customHeight="1" x14ac:dyDescent="0.3">
      <c r="A2839" s="9">
        <v>43971</v>
      </c>
      <c r="B2839" s="10">
        <v>8.5300000000000001E-2</v>
      </c>
      <c r="C2839" s="11">
        <v>62700000</v>
      </c>
      <c r="D2839" s="22">
        <v>8.7319999999999995E-2</v>
      </c>
      <c r="E2839" s="21">
        <v>9.0454999999999994E-2</v>
      </c>
      <c r="F2839" s="29">
        <v>9.1494000000000006E-2</v>
      </c>
      <c r="G2839" s="23">
        <v>114.41790938364096</v>
      </c>
      <c r="H2839" s="30"/>
      <c r="I2839" s="26"/>
      <c r="J2839" s="27"/>
    </row>
    <row r="2840" spans="1:10" ht="13" customHeight="1" x14ac:dyDescent="0.3">
      <c r="A2840" s="9">
        <v>43972</v>
      </c>
      <c r="B2840" s="10">
        <v>8.5300000000000001E-2</v>
      </c>
      <c r="C2840" s="11">
        <v>63000000</v>
      </c>
      <c r="D2840" s="22">
        <v>8.7272000000000002E-2</v>
      </c>
      <c r="E2840" s="21">
        <v>9.0399999999999994E-2</v>
      </c>
      <c r="F2840" s="29">
        <v>9.1491000000000003E-2</v>
      </c>
      <c r="G2840" s="23">
        <v>114.44464869232706</v>
      </c>
      <c r="H2840" s="30"/>
      <c r="I2840" s="26"/>
      <c r="J2840" s="27"/>
    </row>
    <row r="2841" spans="1:10" ht="13" customHeight="1" x14ac:dyDescent="0.3">
      <c r="A2841" s="9">
        <v>43973</v>
      </c>
      <c r="B2841" s="10">
        <v>8.5099999999999995E-2</v>
      </c>
      <c r="C2841" s="11">
        <v>74900000</v>
      </c>
      <c r="D2841" s="22">
        <v>8.7064000000000002E-2</v>
      </c>
      <c r="E2841" s="21">
        <v>9.0306999999999998E-2</v>
      </c>
      <c r="F2841" s="29">
        <v>9.1488E-2</v>
      </c>
      <c r="G2841" s="23">
        <v>114.47139424995297</v>
      </c>
      <c r="H2841" s="30"/>
      <c r="I2841" s="26"/>
      <c r="J2841" s="27"/>
    </row>
    <row r="2842" spans="1:10" ht="13" customHeight="1" x14ac:dyDescent="0.3">
      <c r="A2842" s="9">
        <v>43976</v>
      </c>
      <c r="B2842" s="10">
        <v>8.4900000000000003E-2</v>
      </c>
      <c r="C2842" s="11">
        <v>117950000</v>
      </c>
      <c r="D2842" s="22">
        <v>8.6138999999999993E-2</v>
      </c>
      <c r="E2842" s="21">
        <v>9.0175000000000005E-2</v>
      </c>
      <c r="F2842" s="29">
        <v>9.1478000000000004E-2</v>
      </c>
      <c r="G2842" s="23">
        <v>114.55146150187629</v>
      </c>
      <c r="H2842" s="30"/>
      <c r="I2842" s="26"/>
      <c r="J2842" s="27"/>
    </row>
    <row r="2843" spans="1:10" ht="13" customHeight="1" x14ac:dyDescent="0.3">
      <c r="A2843" s="9">
        <v>43978</v>
      </c>
      <c r="B2843" s="10">
        <v>8.5000000000000006E-2</v>
      </c>
      <c r="C2843" s="11">
        <v>68300000</v>
      </c>
      <c r="D2843" s="22">
        <v>8.6094000000000004E-2</v>
      </c>
      <c r="E2843" s="21">
        <v>9.0048000000000003E-2</v>
      </c>
      <c r="F2843" s="29">
        <v>9.1472999999999999E-2</v>
      </c>
      <c r="G2843" s="23">
        <v>114.6047514694462</v>
      </c>
      <c r="H2843" s="30"/>
      <c r="I2843" s="26"/>
      <c r="J2843" s="27"/>
    </row>
    <row r="2844" spans="1:10" ht="13" customHeight="1" x14ac:dyDescent="0.3">
      <c r="A2844" s="9">
        <v>43979</v>
      </c>
      <c r="B2844" s="10">
        <v>8.5000000000000006E-2</v>
      </c>
      <c r="C2844" s="11">
        <v>32000000</v>
      </c>
      <c r="D2844" s="22">
        <v>8.5902999999999993E-2</v>
      </c>
      <c r="E2844" s="21">
        <v>8.9984999999999996E-2</v>
      </c>
      <c r="F2844" s="29">
        <v>9.1470999999999997E-2</v>
      </c>
      <c r="G2844" s="23">
        <v>114.63144024718565</v>
      </c>
      <c r="H2844" s="30"/>
      <c r="I2844" s="26"/>
      <c r="J2844" s="27"/>
    </row>
    <row r="2845" spans="1:10" ht="13" customHeight="1" x14ac:dyDescent="0.3">
      <c r="A2845" s="9">
        <v>43980</v>
      </c>
      <c r="B2845" s="10">
        <v>8.5099999999999995E-2</v>
      </c>
      <c r="C2845" s="11">
        <v>74000000</v>
      </c>
      <c r="D2845" s="22">
        <v>8.5705000000000003E-2</v>
      </c>
      <c r="E2845" s="21">
        <v>8.9866000000000001E-2</v>
      </c>
      <c r="F2845" s="29">
        <v>9.1467999999999994E-2</v>
      </c>
      <c r="G2845" s="23">
        <v>114.65813524011992</v>
      </c>
      <c r="H2845" s="30"/>
      <c r="I2845" s="26"/>
      <c r="J2845" s="27"/>
    </row>
    <row r="2846" spans="1:10" ht="13" customHeight="1" x14ac:dyDescent="0.3">
      <c r="A2846" s="9">
        <v>43983</v>
      </c>
      <c r="B2846" s="10">
        <v>8.5000000000000006E-2</v>
      </c>
      <c r="C2846" s="11">
        <v>96000000</v>
      </c>
      <c r="D2846" s="22">
        <v>8.5482000000000002E-2</v>
      </c>
      <c r="E2846" s="21">
        <v>8.9769000000000002E-2</v>
      </c>
      <c r="F2846" s="29">
        <v>9.1465000000000005E-2</v>
      </c>
      <c r="G2846" s="23">
        <v>114.73833310841252</v>
      </c>
      <c r="H2846" s="30"/>
      <c r="I2846" s="26"/>
      <c r="J2846" s="27"/>
    </row>
    <row r="2847" spans="1:10" ht="13" customHeight="1" x14ac:dyDescent="0.3">
      <c r="A2847" s="9">
        <v>43984</v>
      </c>
      <c r="B2847" s="10">
        <v>8.5000000000000006E-2</v>
      </c>
      <c r="C2847" s="11">
        <v>79000000</v>
      </c>
      <c r="D2847" s="22">
        <v>8.5444999999999993E-2</v>
      </c>
      <c r="E2847" s="21">
        <v>8.9737999999999998E-2</v>
      </c>
      <c r="F2847" s="29">
        <v>9.1451000000000005E-2</v>
      </c>
      <c r="G2847" s="23">
        <v>114.76505299420489</v>
      </c>
      <c r="H2847" s="30"/>
      <c r="I2847" s="26"/>
      <c r="J2847" s="27"/>
    </row>
    <row r="2848" spans="1:10" ht="13" customHeight="1" x14ac:dyDescent="0.3">
      <c r="A2848" s="9">
        <v>43985</v>
      </c>
      <c r="B2848" s="10">
        <v>8.5000000000000006E-2</v>
      </c>
      <c r="C2848" s="11">
        <v>91000000</v>
      </c>
      <c r="D2848" s="22">
        <v>8.5448999999999997E-2</v>
      </c>
      <c r="E2848" s="21">
        <v>8.9646000000000003E-2</v>
      </c>
      <c r="F2848" s="29">
        <v>9.1448000000000002E-2</v>
      </c>
      <c r="G2848" s="23">
        <v>114.79177910243642</v>
      </c>
      <c r="H2848" s="30"/>
      <c r="I2848" s="26"/>
      <c r="J2848" s="27"/>
    </row>
    <row r="2849" spans="1:10" ht="13" customHeight="1" x14ac:dyDescent="0.3">
      <c r="A2849" s="9">
        <v>43986</v>
      </c>
      <c r="B2849" s="10">
        <v>8.5000000000000006E-2</v>
      </c>
      <c r="C2849" s="11">
        <v>90000000</v>
      </c>
      <c r="D2849" s="22">
        <v>8.5454000000000002E-2</v>
      </c>
      <c r="E2849" s="21">
        <v>8.9616000000000001E-2</v>
      </c>
      <c r="F2849" s="29">
        <v>9.1443999999999998E-2</v>
      </c>
      <c r="G2849" s="23">
        <v>114.81851143455617</v>
      </c>
      <c r="H2849" s="30"/>
      <c r="I2849" s="26"/>
      <c r="J2849" s="27"/>
    </row>
    <row r="2850" spans="1:10" ht="13" customHeight="1" x14ac:dyDescent="0.3">
      <c r="A2850" s="9">
        <v>43987</v>
      </c>
      <c r="B2850" s="10">
        <v>8.5000000000000006E-2</v>
      </c>
      <c r="C2850" s="11">
        <v>91000000</v>
      </c>
      <c r="D2850" s="22">
        <v>8.5447999999999996E-2</v>
      </c>
      <c r="E2850" s="21">
        <v>8.9561000000000002E-2</v>
      </c>
      <c r="F2850" s="29">
        <v>9.1439999999999994E-2</v>
      </c>
      <c r="G2850" s="23">
        <v>114.84524999201354</v>
      </c>
      <c r="H2850" s="30"/>
      <c r="I2850" s="26"/>
      <c r="J2850" s="27"/>
    </row>
    <row r="2851" spans="1:10" ht="13" customHeight="1" x14ac:dyDescent="0.3">
      <c r="A2851" s="9">
        <v>43990</v>
      </c>
      <c r="B2851" s="10">
        <v>8.5000000000000006E-2</v>
      </c>
      <c r="C2851" s="11">
        <v>90000000</v>
      </c>
      <c r="D2851" s="22">
        <v>8.5422999999999999E-2</v>
      </c>
      <c r="E2851" s="21">
        <v>8.9352000000000001E-2</v>
      </c>
      <c r="F2851" s="29">
        <v>9.1442999999999997E-2</v>
      </c>
      <c r="G2851" s="23">
        <v>114.92548434474767</v>
      </c>
      <c r="H2851" s="30"/>
      <c r="I2851" s="26"/>
      <c r="J2851" s="27"/>
    </row>
    <row r="2852" spans="1:10" ht="13" customHeight="1" x14ac:dyDescent="0.3">
      <c r="A2852" s="9">
        <v>43991</v>
      </c>
      <c r="B2852" s="10">
        <v>8.4199999999999997E-2</v>
      </c>
      <c r="C2852" s="11">
        <v>193200000</v>
      </c>
      <c r="D2852" s="22">
        <v>8.5392999999999997E-2</v>
      </c>
      <c r="E2852" s="21">
        <v>8.9325000000000002E-2</v>
      </c>
      <c r="F2852" s="29">
        <v>9.1428999999999996E-2</v>
      </c>
      <c r="G2852" s="23">
        <v>114.95224781370467</v>
      </c>
      <c r="H2852" s="30"/>
      <c r="I2852" s="26"/>
      <c r="J2852" s="27"/>
    </row>
    <row r="2853" spans="1:10" ht="13" customHeight="1" x14ac:dyDescent="0.3">
      <c r="A2853" s="9">
        <v>43992</v>
      </c>
      <c r="B2853" s="10">
        <v>8.5000000000000006E-2</v>
      </c>
      <c r="C2853" s="11">
        <v>186300000</v>
      </c>
      <c r="D2853" s="22">
        <v>8.5372000000000003E-2</v>
      </c>
      <c r="E2853" s="21">
        <v>8.9258000000000004E-2</v>
      </c>
      <c r="F2853" s="29">
        <v>9.1422000000000003E-2</v>
      </c>
      <c r="G2853" s="23">
        <v>114.97876556511812</v>
      </c>
      <c r="H2853" s="30"/>
      <c r="I2853" s="26"/>
      <c r="J2853" s="27"/>
    </row>
    <row r="2854" spans="1:10" ht="13" customHeight="1" x14ac:dyDescent="0.3">
      <c r="A2854" s="9">
        <v>43993</v>
      </c>
      <c r="B2854" s="10">
        <v>8.4699999999999998E-2</v>
      </c>
      <c r="C2854" s="11">
        <v>25000000</v>
      </c>
      <c r="D2854" s="22">
        <v>8.5379999999999998E-2</v>
      </c>
      <c r="E2854" s="21">
        <v>8.9201000000000003E-2</v>
      </c>
      <c r="F2854" s="29">
        <v>9.1417999999999999E-2</v>
      </c>
      <c r="G2854" s="23">
        <v>115.00554144203055</v>
      </c>
      <c r="H2854" s="30"/>
      <c r="I2854" s="26"/>
      <c r="J2854" s="27"/>
    </row>
    <row r="2855" spans="1:10" ht="13" customHeight="1" x14ac:dyDescent="0.3">
      <c r="A2855" s="9">
        <v>43994</v>
      </c>
      <c r="B2855" s="10">
        <v>8.4599999999999995E-2</v>
      </c>
      <c r="C2855" s="11">
        <v>2000000</v>
      </c>
      <c r="D2855" s="22">
        <v>8.5348999999999994E-2</v>
      </c>
      <c r="E2855" s="21">
        <v>8.9139999999999997E-2</v>
      </c>
      <c r="F2855" s="29">
        <v>9.1409000000000004E-2</v>
      </c>
      <c r="G2855" s="23">
        <v>115.0322290293186</v>
      </c>
      <c r="H2855" s="30"/>
      <c r="I2855" s="26"/>
      <c r="J2855" s="27"/>
    </row>
    <row r="2856" spans="1:10" ht="13" customHeight="1" x14ac:dyDescent="0.3">
      <c r="A2856" s="9">
        <v>43997</v>
      </c>
      <c r="B2856" s="10">
        <v>8.48E-2</v>
      </c>
      <c r="C2856" s="11">
        <v>81000000</v>
      </c>
      <c r="D2856" s="22">
        <v>8.5306999999999994E-2</v>
      </c>
      <c r="E2856" s="21">
        <v>8.8904999999999998E-2</v>
      </c>
      <c r="F2856" s="29">
        <v>9.1288999999999995E-2</v>
      </c>
      <c r="G2856" s="23">
        <v>115.11221582309295</v>
      </c>
      <c r="H2856" s="30"/>
      <c r="I2856" s="26"/>
      <c r="J2856" s="27"/>
    </row>
    <row r="2857" spans="1:10" ht="13" customHeight="1" x14ac:dyDescent="0.3">
      <c r="A2857" s="9">
        <v>43998</v>
      </c>
      <c r="B2857" s="10">
        <v>8.5000000000000006E-2</v>
      </c>
      <c r="C2857" s="11">
        <v>175000000</v>
      </c>
      <c r="D2857" s="22">
        <v>8.5240999999999997E-2</v>
      </c>
      <c r="E2857" s="21">
        <v>8.8881000000000002E-2</v>
      </c>
      <c r="F2857" s="29">
        <v>9.1273999999999994E-2</v>
      </c>
      <c r="G2857" s="23">
        <v>115.13895970227597</v>
      </c>
      <c r="H2857" s="30"/>
      <c r="I2857" s="26"/>
      <c r="J2857" s="27"/>
    </row>
    <row r="2858" spans="1:10" ht="13" customHeight="1" x14ac:dyDescent="0.3">
      <c r="A2858" s="9">
        <v>43999</v>
      </c>
      <c r="B2858" s="10">
        <v>8.5000000000000006E-2</v>
      </c>
      <c r="C2858" s="11">
        <v>199500000</v>
      </c>
      <c r="D2858" s="22">
        <v>8.5251999999999994E-2</v>
      </c>
      <c r="E2858" s="21">
        <v>8.8820999999999997E-2</v>
      </c>
      <c r="F2858" s="29">
        <v>9.1242000000000004E-2</v>
      </c>
      <c r="G2858" s="23">
        <v>115.16577288467239</v>
      </c>
      <c r="H2858" s="30"/>
      <c r="I2858" s="26"/>
      <c r="J2858" s="27"/>
    </row>
    <row r="2859" spans="1:10" ht="13" customHeight="1" x14ac:dyDescent="0.3">
      <c r="A2859" s="9">
        <v>44000</v>
      </c>
      <c r="B2859" s="10">
        <v>8.4900000000000003E-2</v>
      </c>
      <c r="C2859" s="11">
        <v>22600000</v>
      </c>
      <c r="D2859" s="22">
        <v>8.5263000000000005E-2</v>
      </c>
      <c r="E2859" s="21">
        <v>8.8760000000000006E-2</v>
      </c>
      <c r="F2859" s="29">
        <v>9.1211E-2</v>
      </c>
      <c r="G2859" s="23">
        <v>115.19259231123458</v>
      </c>
      <c r="H2859" s="30"/>
      <c r="I2859" s="26"/>
      <c r="J2859" s="27"/>
    </row>
    <row r="2860" spans="1:10" ht="13" customHeight="1" x14ac:dyDescent="0.3">
      <c r="A2860" s="9">
        <v>44001</v>
      </c>
      <c r="B2860" s="10">
        <v>8.5000000000000006E-2</v>
      </c>
      <c r="C2860" s="11">
        <v>7600000</v>
      </c>
      <c r="D2860" s="22">
        <v>8.5247000000000003E-2</v>
      </c>
      <c r="E2860" s="21">
        <v>8.8696999999999998E-2</v>
      </c>
      <c r="F2860" s="29">
        <v>9.1178999999999996E-2</v>
      </c>
      <c r="G2860" s="23">
        <v>115.21938642380231</v>
      </c>
      <c r="H2860" s="30"/>
      <c r="I2860" s="26"/>
      <c r="J2860" s="27"/>
    </row>
    <row r="2861" spans="1:10" ht="13" customHeight="1" x14ac:dyDescent="0.3">
      <c r="A2861" s="9">
        <v>44004</v>
      </c>
      <c r="B2861" s="10">
        <v>8.5000000000000006E-2</v>
      </c>
      <c r="C2861" s="11">
        <v>7600000</v>
      </c>
      <c r="D2861" s="22">
        <v>8.5216E-2</v>
      </c>
      <c r="E2861" s="21">
        <v>8.8450000000000001E-2</v>
      </c>
      <c r="F2861" s="29">
        <v>9.1042999999999999E-2</v>
      </c>
      <c r="G2861" s="23">
        <v>115.29988215952304</v>
      </c>
      <c r="H2861" s="30"/>
      <c r="I2861" s="26"/>
      <c r="J2861" s="27"/>
    </row>
    <row r="2862" spans="1:10" ht="13" customHeight="1" x14ac:dyDescent="0.3">
      <c r="A2862" s="9">
        <v>44005</v>
      </c>
      <c r="B2862" s="10">
        <v>8.5000000000000006E-2</v>
      </c>
      <c r="C2862" s="11">
        <v>0</v>
      </c>
      <c r="D2862" s="22">
        <v>8.5181999999999994E-2</v>
      </c>
      <c r="E2862" s="21">
        <v>8.8432999999999998E-2</v>
      </c>
      <c r="F2862" s="29">
        <v>9.1031000000000001E-2</v>
      </c>
      <c r="G2862" s="23">
        <v>115.32673281701224</v>
      </c>
      <c r="H2862" s="30"/>
      <c r="I2862" s="26"/>
      <c r="J2862" s="27"/>
    </row>
    <row r="2863" spans="1:10" ht="13" customHeight="1" x14ac:dyDescent="0.3">
      <c r="A2863" s="9">
        <v>44006</v>
      </c>
      <c r="B2863" s="10">
        <v>8.5000000000000006E-2</v>
      </c>
      <c r="C2863" s="11">
        <v>163700000</v>
      </c>
      <c r="D2863" s="22">
        <v>8.5195000000000007E-2</v>
      </c>
      <c r="E2863" s="21">
        <v>8.8370000000000004E-2</v>
      </c>
      <c r="F2863" s="29">
        <v>9.0996999999999995E-2</v>
      </c>
      <c r="G2863" s="23">
        <v>115.35358972739428</v>
      </c>
      <c r="H2863" s="30"/>
      <c r="I2863" s="26"/>
      <c r="J2863" s="27"/>
    </row>
    <row r="2864" spans="1:10" ht="13" customHeight="1" x14ac:dyDescent="0.3">
      <c r="A2864" s="9">
        <v>44007</v>
      </c>
      <c r="B2864" s="10">
        <v>8.4199999999999997E-2</v>
      </c>
      <c r="C2864" s="11">
        <v>31000000</v>
      </c>
      <c r="D2864" s="22">
        <v>8.5208000000000006E-2</v>
      </c>
      <c r="E2864" s="21">
        <v>8.8304999999999995E-2</v>
      </c>
      <c r="F2864" s="29">
        <v>9.0962000000000001E-2</v>
      </c>
      <c r="G2864" s="23">
        <v>115.38045289212532</v>
      </c>
      <c r="H2864" s="30"/>
      <c r="I2864" s="26"/>
      <c r="J2864" s="27"/>
    </row>
    <row r="2865" spans="1:10" ht="13" customHeight="1" x14ac:dyDescent="0.3">
      <c r="A2865" s="9">
        <v>44008</v>
      </c>
      <c r="B2865" s="10">
        <v>8.2600000000000007E-2</v>
      </c>
      <c r="C2865" s="11">
        <v>88700000</v>
      </c>
      <c r="D2865" s="22">
        <v>8.5176000000000002E-2</v>
      </c>
      <c r="E2865" s="21">
        <v>8.8231000000000004E-2</v>
      </c>
      <c r="F2865" s="29">
        <v>9.0925000000000006E-2</v>
      </c>
      <c r="G2865" s="23">
        <v>115.40706942399797</v>
      </c>
      <c r="H2865" s="30"/>
      <c r="I2865" s="26"/>
      <c r="J2865" s="27"/>
    </row>
    <row r="2866" spans="1:10" ht="13" customHeight="1" x14ac:dyDescent="0.3">
      <c r="A2866" s="9">
        <v>44011</v>
      </c>
      <c r="B2866" s="10">
        <v>8.2600000000000007E-2</v>
      </c>
      <c r="C2866" s="11">
        <v>122100000</v>
      </c>
      <c r="D2866" s="22">
        <v>8.5148000000000001E-2</v>
      </c>
      <c r="E2866" s="21">
        <v>8.7899000000000005E-2</v>
      </c>
      <c r="F2866" s="29">
        <v>9.0759000000000006E-2</v>
      </c>
      <c r="G2866" s="23">
        <v>115.48541975770556</v>
      </c>
      <c r="H2866" s="30"/>
      <c r="I2866" s="26"/>
      <c r="J2866" s="27"/>
    </row>
    <row r="2867" spans="1:10" ht="13" customHeight="1" x14ac:dyDescent="0.3">
      <c r="A2867" s="9">
        <v>44012</v>
      </c>
      <c r="B2867" s="10">
        <v>8.2600000000000007E-2</v>
      </c>
      <c r="C2867" s="11">
        <v>52300000</v>
      </c>
      <c r="D2867" s="22">
        <v>8.4818000000000005E-2</v>
      </c>
      <c r="E2867" s="21">
        <v>8.7860999999999995E-2</v>
      </c>
      <c r="F2867" s="29">
        <v>9.0733999999999995E-2</v>
      </c>
      <c r="G2867" s="23">
        <v>115.51155426639595</v>
      </c>
      <c r="H2867" s="30"/>
      <c r="I2867" s="26"/>
      <c r="J2867" s="27"/>
    </row>
    <row r="2868" spans="1:10" ht="13" customHeight="1" x14ac:dyDescent="0.3">
      <c r="A2868" s="9">
        <v>44013</v>
      </c>
      <c r="B2868" s="10">
        <v>8.2500000000000004E-2</v>
      </c>
      <c r="C2868" s="11">
        <v>73900000</v>
      </c>
      <c r="D2868" s="22">
        <v>8.4763000000000005E-2</v>
      </c>
      <c r="E2868" s="21">
        <v>8.7706000000000006E-2</v>
      </c>
      <c r="F2868" s="29">
        <v>9.0711E-2</v>
      </c>
      <c r="G2868" s="23">
        <v>115.53769468936144</v>
      </c>
      <c r="H2868" s="30"/>
      <c r="I2868" s="26"/>
      <c r="J2868" s="27"/>
    </row>
    <row r="2869" spans="1:10" ht="13" customHeight="1" x14ac:dyDescent="0.3">
      <c r="A2869" s="9">
        <v>44014</v>
      </c>
      <c r="B2869" s="10">
        <v>8.2699999999999996E-2</v>
      </c>
      <c r="C2869" s="11">
        <v>89800000</v>
      </c>
      <c r="D2869" s="22">
        <v>8.4679000000000004E-2</v>
      </c>
      <c r="E2869" s="21">
        <v>8.7606000000000003E-2</v>
      </c>
      <c r="F2869" s="29">
        <v>9.0578000000000006E-2</v>
      </c>
      <c r="G2869" s="23">
        <v>115.56380937377753</v>
      </c>
      <c r="H2869" s="30"/>
      <c r="I2869" s="26"/>
      <c r="J2869" s="27"/>
    </row>
    <row r="2870" spans="1:10" ht="13" customHeight="1" x14ac:dyDescent="0.3">
      <c r="A2870" s="9">
        <v>44015</v>
      </c>
      <c r="B2870" s="10">
        <v>8.2600000000000007E-2</v>
      </c>
      <c r="C2870" s="11">
        <v>120900000</v>
      </c>
      <c r="D2870" s="22">
        <v>8.4601999999999997E-2</v>
      </c>
      <c r="E2870" s="21">
        <v>8.7517999999999999E-2</v>
      </c>
      <c r="F2870" s="29">
        <v>9.0554999999999997E-2</v>
      </c>
      <c r="G2870" s="23">
        <v>115.58999328346304</v>
      </c>
      <c r="H2870" s="30"/>
      <c r="I2870" s="26"/>
      <c r="J2870" s="27"/>
    </row>
    <row r="2871" spans="1:10" ht="13" customHeight="1" x14ac:dyDescent="0.3">
      <c r="A2871" s="9">
        <v>44018</v>
      </c>
      <c r="B2871" s="10">
        <v>8.2799999999999999E-2</v>
      </c>
      <c r="C2871" s="11">
        <v>242600000</v>
      </c>
      <c r="D2871" s="22">
        <v>8.4275000000000003E-2</v>
      </c>
      <c r="E2871" s="21">
        <v>8.7248999999999993E-2</v>
      </c>
      <c r="F2871" s="29">
        <v>9.0404999999999999E-2</v>
      </c>
      <c r="G2871" s="23">
        <v>115.66846780493057</v>
      </c>
      <c r="H2871" s="30"/>
      <c r="I2871" s="26"/>
      <c r="J2871" s="27"/>
    </row>
    <row r="2872" spans="1:10" ht="13" customHeight="1" x14ac:dyDescent="0.3">
      <c r="A2872" s="9">
        <v>44019</v>
      </c>
      <c r="B2872" s="10">
        <v>8.2600000000000007E-2</v>
      </c>
      <c r="C2872" s="11">
        <v>213100000</v>
      </c>
      <c r="D2872" s="22">
        <v>8.4241999999999997E-2</v>
      </c>
      <c r="E2872" s="21">
        <v>8.7159E-2</v>
      </c>
      <c r="F2872" s="29">
        <v>9.0327000000000005E-2</v>
      </c>
      <c r="G2872" s="23">
        <v>115.69470711762715</v>
      </c>
      <c r="H2872" s="30"/>
      <c r="I2872" s="26"/>
      <c r="J2872" s="27"/>
    </row>
    <row r="2873" spans="1:10" ht="13" customHeight="1" x14ac:dyDescent="0.3">
      <c r="A2873" s="9">
        <v>44020</v>
      </c>
      <c r="B2873" s="10">
        <v>8.2699999999999996E-2</v>
      </c>
      <c r="C2873" s="11">
        <v>190600000</v>
      </c>
      <c r="D2873" s="22">
        <v>8.4206000000000003E-2</v>
      </c>
      <c r="E2873" s="21">
        <v>8.7067000000000005E-2</v>
      </c>
      <c r="F2873" s="29">
        <v>9.0304999999999996E-2</v>
      </c>
      <c r="G2873" s="23">
        <v>115.72088898833378</v>
      </c>
      <c r="H2873" s="30"/>
      <c r="I2873" s="26"/>
      <c r="J2873" s="27"/>
    </row>
    <row r="2874" spans="1:10" ht="13" customHeight="1" x14ac:dyDescent="0.3">
      <c r="A2874" s="9">
        <v>44021</v>
      </c>
      <c r="B2874" s="10">
        <v>8.2699999999999996E-2</v>
      </c>
      <c r="C2874" s="11">
        <v>54000000</v>
      </c>
      <c r="D2874" s="22">
        <v>8.4128999999999995E-2</v>
      </c>
      <c r="E2874" s="21">
        <v>8.6910000000000001E-2</v>
      </c>
      <c r="F2874" s="29">
        <v>9.0255000000000002E-2</v>
      </c>
      <c r="G2874" s="23">
        <v>115.74710848838676</v>
      </c>
      <c r="H2874" s="30"/>
      <c r="I2874" s="26"/>
      <c r="J2874" s="27"/>
    </row>
    <row r="2875" spans="1:10" ht="13" customHeight="1" x14ac:dyDescent="0.3">
      <c r="A2875" s="9">
        <v>44022</v>
      </c>
      <c r="B2875" s="10">
        <v>8.2799999999999999E-2</v>
      </c>
      <c r="C2875" s="11">
        <v>257000000</v>
      </c>
      <c r="D2875" s="22">
        <v>8.4079000000000001E-2</v>
      </c>
      <c r="E2875" s="21">
        <v>8.6884000000000003E-2</v>
      </c>
      <c r="F2875" s="29">
        <v>9.0208999999999998E-2</v>
      </c>
      <c r="G2875" s="23">
        <v>115.77333392913194</v>
      </c>
      <c r="H2875" s="30"/>
      <c r="I2875" s="26"/>
      <c r="J2875" s="27"/>
    </row>
    <row r="2876" spans="1:10" ht="13" customHeight="1" x14ac:dyDescent="0.3">
      <c r="A2876" s="9">
        <v>44025</v>
      </c>
      <c r="B2876" s="10">
        <v>8.2199999999999995E-2</v>
      </c>
      <c r="C2876" s="11">
        <v>179000000</v>
      </c>
      <c r="D2876" s="22">
        <v>8.3790000000000003E-2</v>
      </c>
      <c r="E2876" s="21">
        <v>8.6627999999999997E-2</v>
      </c>
      <c r="F2876" s="29">
        <v>9.0071999999999999E-2</v>
      </c>
      <c r="G2876" s="23">
        <v>115.85212323364699</v>
      </c>
      <c r="H2876" s="30"/>
      <c r="I2876" s="26"/>
      <c r="J2876" s="27"/>
    </row>
    <row r="2877" spans="1:10" ht="13" customHeight="1" x14ac:dyDescent="0.3">
      <c r="A2877" s="9">
        <v>44026</v>
      </c>
      <c r="B2877" s="10">
        <v>8.2600000000000007E-2</v>
      </c>
      <c r="C2877" s="11">
        <v>129000000</v>
      </c>
      <c r="D2877" s="22">
        <v>8.3752999999999994E-2</v>
      </c>
      <c r="E2877" s="21">
        <v>8.6536000000000002E-2</v>
      </c>
      <c r="F2877" s="29">
        <v>9.0021000000000004E-2</v>
      </c>
      <c r="G2877" s="23">
        <v>115.87821376660536</v>
      </c>
      <c r="H2877" s="30"/>
      <c r="I2877" s="26"/>
      <c r="J2877" s="27"/>
    </row>
    <row r="2878" spans="1:10" ht="13" customHeight="1" x14ac:dyDescent="0.3">
      <c r="A2878" s="9">
        <v>44027</v>
      </c>
      <c r="B2878" s="10">
        <v>8.2500000000000004E-2</v>
      </c>
      <c r="C2878" s="11">
        <v>169000000</v>
      </c>
      <c r="D2878" s="22">
        <v>8.3733000000000002E-2</v>
      </c>
      <c r="E2878" s="21">
        <v>8.6447999999999997E-2</v>
      </c>
      <c r="F2878" s="29">
        <v>8.9974999999999999E-2</v>
      </c>
      <c r="G2878" s="23">
        <v>115.90443716511803</v>
      </c>
      <c r="H2878" s="30"/>
      <c r="I2878" s="26"/>
      <c r="J2878" s="27"/>
    </row>
    <row r="2879" spans="1:10" ht="13" customHeight="1" x14ac:dyDescent="0.3">
      <c r="A2879" s="9">
        <v>44028</v>
      </c>
      <c r="B2879" s="10">
        <v>8.2500000000000004E-2</v>
      </c>
      <c r="C2879" s="11">
        <v>96500000</v>
      </c>
      <c r="D2879" s="22">
        <v>8.3655999999999994E-2</v>
      </c>
      <c r="E2879" s="21">
        <v>8.6359000000000005E-2</v>
      </c>
      <c r="F2879" s="29">
        <v>8.9927999999999994E-2</v>
      </c>
      <c r="G2879" s="23">
        <v>115.93063474338138</v>
      </c>
      <c r="H2879" s="30"/>
      <c r="I2879" s="26"/>
      <c r="J2879" s="27"/>
    </row>
    <row r="2880" spans="1:10" ht="13" customHeight="1" x14ac:dyDescent="0.3">
      <c r="A2880" s="9">
        <v>44029</v>
      </c>
      <c r="B2880" s="10">
        <v>8.2500000000000004E-2</v>
      </c>
      <c r="C2880" s="11">
        <v>136500000</v>
      </c>
      <c r="D2880" s="22">
        <v>8.3571999999999994E-2</v>
      </c>
      <c r="E2880" s="21">
        <v>8.5927000000000003E-2</v>
      </c>
      <c r="F2880" s="29">
        <v>8.9882000000000004E-2</v>
      </c>
      <c r="G2880" s="23">
        <v>115.95683824301516</v>
      </c>
      <c r="H2880" s="30"/>
      <c r="I2880" s="26"/>
      <c r="J2880" s="27"/>
    </row>
    <row r="2881" spans="1:10" ht="13" customHeight="1" x14ac:dyDescent="0.3">
      <c r="A2881" s="9">
        <v>44032</v>
      </c>
      <c r="B2881" s="10">
        <v>8.2500000000000004E-2</v>
      </c>
      <c r="C2881" s="11">
        <v>117100000</v>
      </c>
      <c r="D2881" s="22">
        <v>8.3165000000000003E-2</v>
      </c>
      <c r="E2881" s="21">
        <v>8.5869000000000001E-2</v>
      </c>
      <c r="F2881" s="29">
        <v>8.9737999999999998E-2</v>
      </c>
      <c r="G2881" s="23">
        <v>116.03546651004297</v>
      </c>
      <c r="H2881" s="30"/>
      <c r="I2881" s="26"/>
      <c r="J2881" s="27"/>
    </row>
    <row r="2882" spans="1:10" ht="13" customHeight="1" x14ac:dyDescent="0.3">
      <c r="A2882" s="9">
        <v>44033</v>
      </c>
      <c r="B2882" s="10">
        <v>8.2500000000000004E-2</v>
      </c>
      <c r="C2882" s="11">
        <v>137900000</v>
      </c>
      <c r="D2882" s="22">
        <v>8.3159999999999998E-2</v>
      </c>
      <c r="E2882" s="21">
        <v>8.5850999999999997E-2</v>
      </c>
      <c r="F2882" s="29">
        <v>8.9691000000000007E-2</v>
      </c>
      <c r="G2882" s="23">
        <v>116.06169370452811</v>
      </c>
      <c r="H2882" s="30"/>
      <c r="I2882" s="26"/>
      <c r="J2882" s="27"/>
    </row>
    <row r="2883" spans="1:10" ht="13" customHeight="1" x14ac:dyDescent="0.3">
      <c r="A2883" s="9">
        <v>44034</v>
      </c>
      <c r="B2883" s="10">
        <v>8.2500000000000004E-2</v>
      </c>
      <c r="C2883" s="11">
        <v>83200000</v>
      </c>
      <c r="D2883" s="22">
        <v>8.3155999999999994E-2</v>
      </c>
      <c r="E2883" s="21">
        <v>8.5750000000000007E-2</v>
      </c>
      <c r="F2883" s="29">
        <v>8.9644000000000001E-2</v>
      </c>
      <c r="G2883" s="23">
        <v>116.08792682707777</v>
      </c>
      <c r="H2883" s="30"/>
      <c r="I2883" s="26"/>
      <c r="J2883" s="27"/>
    </row>
    <row r="2884" spans="1:10" ht="13" customHeight="1" x14ac:dyDescent="0.3">
      <c r="A2884" s="9">
        <v>44035</v>
      </c>
      <c r="B2884" s="10">
        <v>8.2500000000000004E-2</v>
      </c>
      <c r="C2884" s="11">
        <v>26300000</v>
      </c>
      <c r="D2884" s="22">
        <v>8.3071999999999993E-2</v>
      </c>
      <c r="E2884" s="21">
        <v>8.5663000000000003E-2</v>
      </c>
      <c r="F2884" s="29">
        <v>8.9598999999999998E-2</v>
      </c>
      <c r="G2884" s="23">
        <v>116.11416587903183</v>
      </c>
      <c r="H2884" s="30"/>
      <c r="I2884" s="26"/>
      <c r="J2884" s="27"/>
    </row>
    <row r="2885" spans="1:10" ht="13" customHeight="1" x14ac:dyDescent="0.3">
      <c r="A2885" s="9">
        <v>44036</v>
      </c>
      <c r="B2885" s="10">
        <v>8.2500000000000004E-2</v>
      </c>
      <c r="C2885" s="11">
        <v>41800000</v>
      </c>
      <c r="D2885" s="22">
        <v>8.2988000000000006E-2</v>
      </c>
      <c r="E2885" s="21">
        <v>8.5567000000000004E-2</v>
      </c>
      <c r="F2885" s="29">
        <v>8.9552999999999994E-2</v>
      </c>
      <c r="G2885" s="23">
        <v>116.14041086173052</v>
      </c>
      <c r="H2885" s="30"/>
      <c r="I2885" s="26"/>
      <c r="J2885" s="27"/>
    </row>
    <row r="2886" spans="1:10" ht="13" customHeight="1" x14ac:dyDescent="0.3">
      <c r="A2886" s="9">
        <v>44039</v>
      </c>
      <c r="B2886" s="10">
        <v>8.2699999999999996E-2</v>
      </c>
      <c r="C2886" s="11">
        <v>74800000</v>
      </c>
      <c r="D2886" s="22">
        <v>8.2822999999999994E-2</v>
      </c>
      <c r="E2886" s="21">
        <v>8.5283999999999999E-2</v>
      </c>
      <c r="F2886" s="29">
        <v>8.9415999999999995E-2</v>
      </c>
      <c r="G2886" s="23">
        <v>116.21916360608198</v>
      </c>
      <c r="H2886" s="30"/>
      <c r="I2886" s="26"/>
      <c r="J2886" s="27"/>
    </row>
    <row r="2887" spans="1:10" ht="13" customHeight="1" x14ac:dyDescent="0.3">
      <c r="A2887" s="9">
        <v>44040</v>
      </c>
      <c r="B2887" s="10">
        <v>8.2600000000000007E-2</v>
      </c>
      <c r="C2887" s="11">
        <v>79300000</v>
      </c>
      <c r="D2887" s="22">
        <v>8.2836999999999994E-2</v>
      </c>
      <c r="E2887" s="21">
        <v>8.5195000000000007E-2</v>
      </c>
      <c r="F2887" s="29">
        <v>8.9371999999999993E-2</v>
      </c>
      <c r="G2887" s="23">
        <v>116.2454960028771</v>
      </c>
      <c r="H2887" s="30"/>
      <c r="I2887" s="26"/>
      <c r="J2887" s="27"/>
    </row>
    <row r="2888" spans="1:10" ht="13" customHeight="1" x14ac:dyDescent="0.3">
      <c r="A2888" s="9">
        <v>44041</v>
      </c>
      <c r="B2888" s="10">
        <v>8.2600000000000007E-2</v>
      </c>
      <c r="C2888" s="11">
        <v>87500000</v>
      </c>
      <c r="D2888" s="22">
        <v>8.2847000000000004E-2</v>
      </c>
      <c r="E2888" s="21">
        <v>8.5100999999999996E-2</v>
      </c>
      <c r="F2888" s="29">
        <v>8.9321999999999999E-2</v>
      </c>
      <c r="G2888" s="23">
        <v>116.27180251786298</v>
      </c>
      <c r="H2888" s="30"/>
      <c r="I2888" s="26"/>
      <c r="J2888" s="27"/>
    </row>
    <row r="2889" spans="1:10" ht="13" customHeight="1" x14ac:dyDescent="0.3">
      <c r="A2889" s="9">
        <v>44042</v>
      </c>
      <c r="B2889" s="10">
        <v>8.2600000000000007E-2</v>
      </c>
      <c r="C2889" s="11">
        <v>70000000</v>
      </c>
      <c r="D2889" s="22">
        <v>8.2847000000000004E-2</v>
      </c>
      <c r="E2889" s="21">
        <v>8.5033999999999998E-2</v>
      </c>
      <c r="F2889" s="29">
        <v>8.9276999999999995E-2</v>
      </c>
      <c r="G2889" s="23">
        <v>116.29811498604923</v>
      </c>
      <c r="H2889" s="30"/>
      <c r="I2889" s="26"/>
      <c r="J2889" s="27"/>
    </row>
    <row r="2890" spans="1:10" ht="13" customHeight="1" x14ac:dyDescent="0.3">
      <c r="A2890" s="9">
        <v>44043</v>
      </c>
      <c r="B2890" s="10">
        <v>8.2600000000000007E-2</v>
      </c>
      <c r="C2890" s="11">
        <v>55700000</v>
      </c>
      <c r="D2890" s="22">
        <v>8.2847000000000004E-2</v>
      </c>
      <c r="E2890" s="21">
        <v>8.4969000000000003E-2</v>
      </c>
      <c r="F2890" s="29">
        <v>8.9232000000000006E-2</v>
      </c>
      <c r="G2890" s="23">
        <v>116.32443340878307</v>
      </c>
      <c r="H2890" s="30"/>
      <c r="I2890" s="26"/>
      <c r="J2890" s="27"/>
    </row>
    <row r="2891" spans="1:10" ht="13" customHeight="1" x14ac:dyDescent="0.3">
      <c r="A2891" s="9">
        <v>44046</v>
      </c>
      <c r="B2891" s="10">
        <v>8.2600000000000007E-2</v>
      </c>
      <c r="C2891" s="11">
        <v>40700000</v>
      </c>
      <c r="D2891" s="22">
        <v>8.2855999999999999E-2</v>
      </c>
      <c r="E2891" s="21">
        <v>8.4877999999999995E-2</v>
      </c>
      <c r="F2891" s="29">
        <v>8.9096999999999996E-2</v>
      </c>
      <c r="G2891" s="23">
        <v>116.40340654466992</v>
      </c>
      <c r="H2891" s="30"/>
      <c r="I2891" s="26"/>
      <c r="J2891" s="27"/>
    </row>
    <row r="2892" spans="1:10" ht="13" customHeight="1" x14ac:dyDescent="0.3">
      <c r="A2892" s="9">
        <v>44047</v>
      </c>
      <c r="B2892" s="10">
        <v>8.2400000000000001E-2</v>
      </c>
      <c r="C2892" s="11">
        <v>121900000</v>
      </c>
      <c r="D2892" s="22">
        <v>8.2836999999999994E-2</v>
      </c>
      <c r="E2892" s="21">
        <v>8.4872000000000003E-2</v>
      </c>
      <c r="F2892" s="29">
        <v>8.9050000000000004E-2</v>
      </c>
      <c r="G2892" s="23">
        <v>116.42974879502772</v>
      </c>
      <c r="H2892" s="30"/>
      <c r="I2892" s="26"/>
      <c r="J2892" s="27"/>
    </row>
    <row r="2893" spans="1:10" ht="13" customHeight="1" x14ac:dyDescent="0.3">
      <c r="A2893" s="9">
        <v>44048</v>
      </c>
      <c r="B2893" s="10">
        <v>8.2500000000000004E-2</v>
      </c>
      <c r="C2893" s="11">
        <v>148000000</v>
      </c>
      <c r="D2893" s="22">
        <v>8.2840999999999998E-2</v>
      </c>
      <c r="E2893" s="21">
        <v>8.4841E-2</v>
      </c>
      <c r="F2893" s="29">
        <v>8.9004E-2</v>
      </c>
      <c r="G2893" s="23">
        <v>116.45603320955021</v>
      </c>
      <c r="H2893" s="30"/>
      <c r="I2893" s="26"/>
      <c r="J2893" s="27"/>
    </row>
    <row r="2894" spans="1:10" ht="13" customHeight="1" x14ac:dyDescent="0.3">
      <c r="A2894" s="9">
        <v>44049</v>
      </c>
      <c r="B2894" s="10">
        <v>0.08</v>
      </c>
      <c r="C2894" s="11">
        <v>64595000</v>
      </c>
      <c r="D2894" s="22">
        <v>8.2848000000000005E-2</v>
      </c>
      <c r="E2894" s="21">
        <v>8.4809999999999997E-2</v>
      </c>
      <c r="F2894" s="29">
        <v>8.8958999999999996E-2</v>
      </c>
      <c r="G2894" s="23">
        <v>116.48235546363183</v>
      </c>
      <c r="H2894" s="30"/>
      <c r="I2894" s="26"/>
      <c r="J2894" s="27"/>
    </row>
    <row r="2895" spans="1:10" ht="13" customHeight="1" x14ac:dyDescent="0.3">
      <c r="A2895" s="9">
        <v>44050</v>
      </c>
      <c r="B2895" s="10">
        <v>0.08</v>
      </c>
      <c r="C2895" s="11">
        <v>70900000</v>
      </c>
      <c r="D2895" s="22">
        <v>8.2756999999999997E-2</v>
      </c>
      <c r="E2895" s="21">
        <v>8.4750000000000006E-2</v>
      </c>
      <c r="F2895" s="29">
        <v>8.8899000000000006E-2</v>
      </c>
      <c r="G2895" s="23">
        <v>116.50788584291155</v>
      </c>
      <c r="H2895" s="30"/>
      <c r="I2895" s="26"/>
      <c r="J2895" s="27"/>
    </row>
    <row r="2896" spans="1:10" ht="13" customHeight="1" x14ac:dyDescent="0.3">
      <c r="A2896" s="9">
        <v>44053</v>
      </c>
      <c r="B2896" s="10">
        <v>0.08</v>
      </c>
      <c r="C2896" s="11">
        <v>101400000</v>
      </c>
      <c r="D2896" s="22">
        <v>8.2494999999999999E-2</v>
      </c>
      <c r="E2896" s="21">
        <v>8.4553000000000003E-2</v>
      </c>
      <c r="F2896" s="29">
        <v>8.8721999999999995E-2</v>
      </c>
      <c r="G2896" s="23">
        <v>116.58449376784935</v>
      </c>
      <c r="H2896" s="30"/>
      <c r="I2896" s="26"/>
      <c r="J2896" s="27"/>
    </row>
    <row r="2897" spans="1:10" ht="13" customHeight="1" x14ac:dyDescent="0.3">
      <c r="A2897" s="9">
        <v>44054</v>
      </c>
      <c r="B2897" s="10">
        <v>0.08</v>
      </c>
      <c r="C2897" s="11">
        <v>108700000</v>
      </c>
      <c r="D2897" s="22">
        <v>8.2340999999999998E-2</v>
      </c>
      <c r="E2897" s="21">
        <v>8.4522E-2</v>
      </c>
      <c r="F2897" s="29">
        <v>8.8663000000000006E-2</v>
      </c>
      <c r="G2897" s="23">
        <v>116.61004653360669</v>
      </c>
      <c r="H2897" s="30"/>
      <c r="I2897" s="26"/>
      <c r="J2897" s="27"/>
    </row>
    <row r="2898" spans="1:10" ht="13" customHeight="1" x14ac:dyDescent="0.3">
      <c r="A2898" s="9">
        <v>44055</v>
      </c>
      <c r="B2898" s="10">
        <v>0.08</v>
      </c>
      <c r="C2898" s="11">
        <v>116800000</v>
      </c>
      <c r="D2898" s="22">
        <v>8.2280000000000006E-2</v>
      </c>
      <c r="E2898" s="21">
        <v>8.4436999999999998E-2</v>
      </c>
      <c r="F2898" s="29">
        <v>8.8603000000000001E-2</v>
      </c>
      <c r="G2898" s="23">
        <v>116.63560489997023</v>
      </c>
      <c r="H2898" s="30"/>
      <c r="I2898" s="26"/>
      <c r="J2898" s="27"/>
    </row>
    <row r="2899" spans="1:10" ht="13" customHeight="1" x14ac:dyDescent="0.3">
      <c r="A2899" s="9">
        <v>44056</v>
      </c>
      <c r="B2899" s="10">
        <v>0.08</v>
      </c>
      <c r="C2899" s="11">
        <v>135000000</v>
      </c>
      <c r="D2899" s="22">
        <v>8.2224000000000005E-2</v>
      </c>
      <c r="E2899" s="21">
        <v>8.4406999999999996E-2</v>
      </c>
      <c r="F2899" s="29">
        <v>8.8544999999999999E-2</v>
      </c>
      <c r="G2899" s="23">
        <v>116.66116886816749</v>
      </c>
      <c r="H2899" s="30"/>
      <c r="I2899" s="26"/>
      <c r="J2899" s="27"/>
    </row>
    <row r="2900" spans="1:10" ht="13" customHeight="1" x14ac:dyDescent="0.3">
      <c r="A2900" s="9">
        <v>44057</v>
      </c>
      <c r="B2900" s="10">
        <v>0.08</v>
      </c>
      <c r="C2900" s="11">
        <v>127500000</v>
      </c>
      <c r="D2900" s="22">
        <v>8.2153000000000004E-2</v>
      </c>
      <c r="E2900" s="21">
        <v>8.4349999999999994E-2</v>
      </c>
      <c r="F2900" s="29">
        <v>8.8485999999999995E-2</v>
      </c>
      <c r="G2900" s="23">
        <v>116.68673843942628</v>
      </c>
      <c r="H2900" s="30"/>
      <c r="I2900" s="26"/>
      <c r="J2900" s="27"/>
    </row>
    <row r="2901" spans="1:10" ht="13" customHeight="1" x14ac:dyDescent="0.3">
      <c r="A2901" s="9">
        <v>44060</v>
      </c>
      <c r="B2901" s="10">
        <v>0.08</v>
      </c>
      <c r="C2901" s="11">
        <v>108000000</v>
      </c>
      <c r="D2901" s="22">
        <v>8.1904000000000005E-2</v>
      </c>
      <c r="E2901" s="21">
        <v>8.4139000000000005E-2</v>
      </c>
      <c r="F2901" s="29">
        <v>8.8311000000000001E-2</v>
      </c>
      <c r="G2901" s="23">
        <v>116.76346396607138</v>
      </c>
      <c r="H2901" s="30"/>
      <c r="I2901" s="26"/>
      <c r="J2901" s="27"/>
    </row>
    <row r="2902" spans="1:10" ht="13" customHeight="1" x14ac:dyDescent="0.3">
      <c r="A2902" s="9">
        <v>44061</v>
      </c>
      <c r="B2902" s="10">
        <v>0.08</v>
      </c>
      <c r="C2902" s="11">
        <v>115700000</v>
      </c>
      <c r="D2902" s="22">
        <v>8.1740999999999994E-2</v>
      </c>
      <c r="E2902" s="21">
        <v>8.4112999999999993E-2</v>
      </c>
      <c r="F2902" s="29">
        <v>8.8251999999999997E-2</v>
      </c>
      <c r="G2902" s="23">
        <v>116.78905595817355</v>
      </c>
      <c r="H2902" s="30"/>
      <c r="I2902" s="26"/>
      <c r="J2902" s="27"/>
    </row>
    <row r="2903" spans="1:10" ht="13" customHeight="1" x14ac:dyDescent="0.3">
      <c r="A2903" s="9">
        <v>44062</v>
      </c>
      <c r="B2903" s="10">
        <v>0.08</v>
      </c>
      <c r="C2903" s="11">
        <v>130000000</v>
      </c>
      <c r="D2903" s="22">
        <v>8.1699999999999995E-2</v>
      </c>
      <c r="E2903" s="21">
        <v>8.4053000000000003E-2</v>
      </c>
      <c r="F2903" s="29">
        <v>8.8192999999999994E-2</v>
      </c>
      <c r="G2903" s="23">
        <v>116.81465355947945</v>
      </c>
      <c r="H2903" s="30"/>
      <c r="I2903" s="26"/>
      <c r="J2903" s="27"/>
    </row>
    <row r="2904" spans="1:10" ht="13" customHeight="1" x14ac:dyDescent="0.3">
      <c r="A2904" s="9">
        <v>44063</v>
      </c>
      <c r="B2904" s="10">
        <v>0.08</v>
      </c>
      <c r="C2904" s="11">
        <v>47000000</v>
      </c>
      <c r="D2904" s="22">
        <v>8.1662999999999999E-2</v>
      </c>
      <c r="E2904" s="21">
        <v>8.3993999999999999E-2</v>
      </c>
      <c r="F2904" s="29">
        <v>8.8136000000000006E-2</v>
      </c>
      <c r="G2904" s="23">
        <v>116.84025677121852</v>
      </c>
      <c r="H2904" s="30"/>
      <c r="I2904" s="26"/>
      <c r="J2904" s="27"/>
    </row>
    <row r="2905" spans="1:10" ht="13" customHeight="1" x14ac:dyDescent="0.3">
      <c r="A2905" s="9">
        <v>44064</v>
      </c>
      <c r="B2905" s="10">
        <v>0.08</v>
      </c>
      <c r="C2905" s="11">
        <v>75000000</v>
      </c>
      <c r="D2905" s="22">
        <v>8.1581000000000001E-2</v>
      </c>
      <c r="E2905" s="21">
        <v>8.3934999999999996E-2</v>
      </c>
      <c r="F2905" s="29">
        <v>8.8078000000000004E-2</v>
      </c>
      <c r="G2905" s="23">
        <v>116.86586559462044</v>
      </c>
      <c r="H2905" s="30"/>
      <c r="I2905" s="26"/>
      <c r="J2905" s="27"/>
    </row>
    <row r="2906" spans="1:10" ht="13" customHeight="1" x14ac:dyDescent="0.3">
      <c r="A2906" s="9">
        <v>44067</v>
      </c>
      <c r="B2906" s="10">
        <v>0.08</v>
      </c>
      <c r="C2906" s="11">
        <v>90000000</v>
      </c>
      <c r="D2906" s="22">
        <v>8.1336000000000006E-2</v>
      </c>
      <c r="E2906" s="21">
        <v>8.3728999999999998E-2</v>
      </c>
      <c r="F2906" s="29">
        <v>8.7903999999999996E-2</v>
      </c>
      <c r="G2906" s="23">
        <v>116.94270890350458</v>
      </c>
      <c r="H2906" s="30"/>
      <c r="I2906" s="26"/>
      <c r="J2906" s="27"/>
    </row>
    <row r="2907" spans="1:10" ht="13" customHeight="1" x14ac:dyDescent="0.3">
      <c r="A2907" s="9">
        <v>44068</v>
      </c>
      <c r="B2907" s="10">
        <v>0.08</v>
      </c>
      <c r="C2907" s="11">
        <v>95100000</v>
      </c>
      <c r="D2907" s="22">
        <v>8.1133999999999998E-2</v>
      </c>
      <c r="E2907" s="21">
        <v>8.3707000000000004E-2</v>
      </c>
      <c r="F2907" s="29">
        <v>8.7845999999999994E-2</v>
      </c>
      <c r="G2907" s="23">
        <v>116.96834018216838</v>
      </c>
      <c r="H2907" s="30"/>
      <c r="I2907" s="26"/>
      <c r="J2907" s="27"/>
    </row>
    <row r="2908" spans="1:10" ht="13" customHeight="1" x14ac:dyDescent="0.3">
      <c r="A2908" s="9">
        <v>44069</v>
      </c>
      <c r="B2908" s="10">
        <v>0.08</v>
      </c>
      <c r="C2908" s="11">
        <v>140600000</v>
      </c>
      <c r="D2908" s="22">
        <v>8.1113000000000005E-2</v>
      </c>
      <c r="E2908" s="21">
        <v>8.3618999999999999E-2</v>
      </c>
      <c r="F2908" s="29">
        <v>8.7786000000000003E-2</v>
      </c>
      <c r="G2908" s="23">
        <v>116.99397707864667</v>
      </c>
      <c r="H2908" s="30"/>
      <c r="I2908" s="26"/>
      <c r="J2908" s="27"/>
    </row>
    <row r="2909" spans="1:10" ht="13" customHeight="1" x14ac:dyDescent="0.3">
      <c r="A2909" s="9">
        <v>44070</v>
      </c>
      <c r="B2909" s="10">
        <v>0.08</v>
      </c>
      <c r="C2909" s="11">
        <v>137000000</v>
      </c>
      <c r="D2909" s="22">
        <v>8.1093999999999999E-2</v>
      </c>
      <c r="E2909" s="21">
        <v>8.3598000000000006E-2</v>
      </c>
      <c r="F2909" s="29">
        <v>8.7725999999999998E-2</v>
      </c>
      <c r="G2909" s="23">
        <v>117.01961959417076</v>
      </c>
      <c r="H2909" s="30"/>
      <c r="I2909" s="26"/>
      <c r="J2909" s="27"/>
    </row>
    <row r="2910" spans="1:10" ht="13" customHeight="1" x14ac:dyDescent="0.3">
      <c r="A2910" s="9">
        <v>44074</v>
      </c>
      <c r="B2910" s="10">
        <v>8.0299999999999996E-2</v>
      </c>
      <c r="C2910" s="11">
        <v>184200000</v>
      </c>
      <c r="D2910" s="22">
        <v>8.0750000000000002E-2</v>
      </c>
      <c r="E2910" s="21">
        <v>8.3335000000000006E-2</v>
      </c>
      <c r="F2910" s="29">
        <v>8.7484999999999993E-2</v>
      </c>
      <c r="G2910" s="23">
        <v>117.12221213737662</v>
      </c>
      <c r="H2910" s="30"/>
      <c r="I2910" s="26"/>
      <c r="J2910" s="27"/>
    </row>
    <row r="2911" spans="1:10" ht="13" customHeight="1" x14ac:dyDescent="0.3">
      <c r="A2911" s="9">
        <v>44075</v>
      </c>
      <c r="B2911" s="10">
        <v>8.0199999999999994E-2</v>
      </c>
      <c r="C2911" s="11">
        <v>214300000</v>
      </c>
      <c r="D2911" s="22">
        <v>8.0506999999999995E-2</v>
      </c>
      <c r="E2911" s="21">
        <v>8.3320000000000005E-2</v>
      </c>
      <c r="F2911" s="29">
        <v>8.7465000000000001E-2</v>
      </c>
      <c r="G2911" s="23">
        <v>117.14797902404686</v>
      </c>
      <c r="H2911" s="30"/>
      <c r="I2911" s="26"/>
      <c r="J2911" s="27"/>
    </row>
    <row r="2912" spans="1:10" ht="13" customHeight="1" x14ac:dyDescent="0.3">
      <c r="A2912" s="9">
        <v>44076</v>
      </c>
      <c r="B2912" s="10">
        <v>8.0100000000000005E-2</v>
      </c>
      <c r="C2912" s="11">
        <v>194100000</v>
      </c>
      <c r="D2912" s="22">
        <v>8.0514000000000002E-2</v>
      </c>
      <c r="E2912" s="21">
        <v>8.3266999999999994E-2</v>
      </c>
      <c r="F2912" s="29">
        <v>8.7443999999999994E-2</v>
      </c>
      <c r="G2912" s="23">
        <v>117.17371948409543</v>
      </c>
      <c r="H2912" s="30"/>
      <c r="I2912" s="26"/>
      <c r="J2912" s="27"/>
    </row>
    <row r="2913" spans="1:10" ht="13" customHeight="1" x14ac:dyDescent="0.3">
      <c r="A2913" s="9">
        <v>44077</v>
      </c>
      <c r="B2913" s="10">
        <v>0.08</v>
      </c>
      <c r="C2913" s="11">
        <v>82500000</v>
      </c>
      <c r="D2913" s="22">
        <v>8.0518000000000006E-2</v>
      </c>
      <c r="E2913" s="21">
        <v>8.3211999999999994E-2</v>
      </c>
      <c r="F2913" s="29">
        <v>8.7346999999999994E-2</v>
      </c>
      <c r="G2913" s="23">
        <v>117.19943349760412</v>
      </c>
      <c r="H2913" s="30"/>
      <c r="I2913" s="26"/>
      <c r="J2913" s="27"/>
    </row>
    <row r="2914" spans="1:10" ht="13" customHeight="1" x14ac:dyDescent="0.3">
      <c r="A2914" s="9">
        <v>44078</v>
      </c>
      <c r="B2914" s="10">
        <v>8.0100000000000005E-2</v>
      </c>
      <c r="C2914" s="11">
        <v>52000000</v>
      </c>
      <c r="D2914" s="22">
        <v>8.0434000000000005E-2</v>
      </c>
      <c r="E2914" s="21">
        <v>8.3156999999999995E-2</v>
      </c>
      <c r="F2914" s="29">
        <v>8.7326000000000001E-2</v>
      </c>
      <c r="G2914" s="23">
        <v>117.22512104467209</v>
      </c>
      <c r="H2914" s="30"/>
      <c r="I2914" s="26"/>
      <c r="J2914" s="27"/>
    </row>
    <row r="2915" spans="1:10" ht="13" customHeight="1" x14ac:dyDescent="0.3">
      <c r="A2915" s="9">
        <v>44081</v>
      </c>
      <c r="B2915" s="10">
        <v>8.0100000000000005E-2</v>
      </c>
      <c r="C2915" s="11">
        <v>96000000</v>
      </c>
      <c r="D2915" s="22">
        <v>8.0282999999999993E-2</v>
      </c>
      <c r="E2915" s="21">
        <v>8.2952999999999999E-2</v>
      </c>
      <c r="F2915" s="29">
        <v>8.7076000000000001E-2</v>
      </c>
      <c r="G2915" s="23">
        <v>117.30229692573246</v>
      </c>
      <c r="H2915" s="30"/>
      <c r="I2915" s="26"/>
      <c r="J2915" s="27"/>
    </row>
    <row r="2916" spans="1:10" ht="13" customHeight="1" x14ac:dyDescent="0.3">
      <c r="A2916" s="9">
        <v>44082</v>
      </c>
      <c r="B2916" s="10">
        <v>0.08</v>
      </c>
      <c r="C2916" s="11">
        <v>101000000</v>
      </c>
      <c r="D2916" s="22">
        <v>8.0271999999999996E-2</v>
      </c>
      <c r="E2916" s="21">
        <v>8.294E-2</v>
      </c>
      <c r="F2916" s="29">
        <v>8.7056999999999995E-2</v>
      </c>
      <c r="G2916" s="23">
        <v>117.32803915582492</v>
      </c>
      <c r="H2916" s="30"/>
      <c r="I2916" s="26"/>
      <c r="J2916" s="27"/>
    </row>
    <row r="2917" spans="1:10" ht="13" customHeight="1" x14ac:dyDescent="0.3">
      <c r="A2917" s="9">
        <v>44083</v>
      </c>
      <c r="B2917" s="10">
        <v>8.0100000000000005E-2</v>
      </c>
      <c r="C2917" s="11">
        <v>93000000</v>
      </c>
      <c r="D2917" s="22">
        <v>8.0279000000000003E-2</v>
      </c>
      <c r="E2917" s="21">
        <v>8.2883999999999999E-2</v>
      </c>
      <c r="F2917" s="29">
        <v>8.7038000000000004E-2</v>
      </c>
      <c r="G2917" s="23">
        <v>117.35375489043443</v>
      </c>
      <c r="H2917" s="30"/>
      <c r="I2917" s="26"/>
      <c r="J2917" s="27"/>
    </row>
    <row r="2918" spans="1:10" ht="13" customHeight="1" x14ac:dyDescent="0.3">
      <c r="A2918" s="9">
        <v>44084</v>
      </c>
      <c r="B2918" s="10">
        <v>8.0100000000000005E-2</v>
      </c>
      <c r="C2918" s="11">
        <v>60000000</v>
      </c>
      <c r="D2918" s="22">
        <v>8.0291000000000001E-2</v>
      </c>
      <c r="E2918" s="21">
        <v>8.2838999999999996E-2</v>
      </c>
      <c r="F2918" s="29">
        <v>8.6980000000000002E-2</v>
      </c>
      <c r="G2918" s="23">
        <v>117.37950841308299</v>
      </c>
      <c r="H2918" s="30"/>
      <c r="I2918" s="26"/>
      <c r="J2918" s="27"/>
    </row>
    <row r="2919" spans="1:10" ht="13" customHeight="1" x14ac:dyDescent="0.3">
      <c r="A2919" s="9">
        <v>44085</v>
      </c>
      <c r="B2919" s="10">
        <v>8.0100000000000005E-2</v>
      </c>
      <c r="C2919" s="11">
        <v>51000000</v>
      </c>
      <c r="D2919" s="22">
        <v>8.0294000000000004E-2</v>
      </c>
      <c r="E2919" s="21">
        <v>8.2783999999999996E-2</v>
      </c>
      <c r="F2919" s="29">
        <v>8.6923E-2</v>
      </c>
      <c r="G2919" s="23">
        <v>117.405267587395</v>
      </c>
      <c r="H2919" s="30"/>
      <c r="I2919" s="26"/>
      <c r="J2919" s="27"/>
    </row>
    <row r="2920" spans="1:10" ht="13" customHeight="1" x14ac:dyDescent="0.3">
      <c r="A2920" s="9">
        <v>44088</v>
      </c>
      <c r="B2920" s="10">
        <v>8.0100000000000005E-2</v>
      </c>
      <c r="C2920" s="11">
        <v>38000000</v>
      </c>
      <c r="D2920" s="22">
        <v>8.0301999999999998E-2</v>
      </c>
      <c r="E2920" s="21">
        <v>8.2593E-2</v>
      </c>
      <c r="F2920" s="29">
        <v>8.6664000000000005E-2</v>
      </c>
      <c r="G2920" s="23">
        <v>117.48256206904227</v>
      </c>
      <c r="H2920" s="30"/>
      <c r="I2920" s="26"/>
      <c r="J2920" s="27"/>
    </row>
    <row r="2921" spans="1:10" ht="13" customHeight="1" x14ac:dyDescent="0.3">
      <c r="A2921" s="9">
        <v>44089</v>
      </c>
      <c r="B2921" s="10">
        <v>0.08</v>
      </c>
      <c r="C2921" s="11">
        <v>75200000</v>
      </c>
      <c r="D2921" s="22">
        <v>8.0292000000000002E-2</v>
      </c>
      <c r="E2921" s="21">
        <v>8.2584000000000005E-2</v>
      </c>
      <c r="F2921" s="29">
        <v>8.6647000000000002E-2</v>
      </c>
      <c r="G2921" s="23">
        <v>117.50834385869084</v>
      </c>
      <c r="H2921" s="30"/>
      <c r="I2921" s="26"/>
      <c r="J2921" s="27"/>
    </row>
    <row r="2922" spans="1:10" ht="13" customHeight="1" x14ac:dyDescent="0.3">
      <c r="A2922" s="9">
        <v>44090</v>
      </c>
      <c r="B2922" s="10">
        <v>0.08</v>
      </c>
      <c r="C2922" s="11">
        <v>82500000</v>
      </c>
      <c r="D2922" s="22">
        <v>8.0299999999999996E-2</v>
      </c>
      <c r="E2922" s="21">
        <v>8.2530000000000006E-2</v>
      </c>
      <c r="F2922" s="29">
        <v>8.6629999999999999E-2</v>
      </c>
      <c r="G2922" s="23">
        <v>117.53409911213933</v>
      </c>
      <c r="H2922" s="30"/>
      <c r="I2922" s="26"/>
      <c r="J2922" s="27"/>
    </row>
    <row r="2923" spans="1:10" ht="13" customHeight="1" x14ac:dyDescent="0.3">
      <c r="A2923" s="9">
        <v>44091</v>
      </c>
      <c r="B2923" s="10">
        <v>0.08</v>
      </c>
      <c r="C2923" s="11">
        <v>52000000</v>
      </c>
      <c r="D2923" s="22">
        <v>8.0307000000000003E-2</v>
      </c>
      <c r="E2923" s="21">
        <v>8.2475000000000007E-2</v>
      </c>
      <c r="F2923" s="29">
        <v>8.6570999999999995E-2</v>
      </c>
      <c r="G2923" s="23">
        <v>117.55986001057488</v>
      </c>
      <c r="H2923" s="30"/>
      <c r="I2923" s="26"/>
      <c r="J2923" s="27"/>
    </row>
    <row r="2924" spans="1:10" ht="13" customHeight="1" x14ac:dyDescent="0.3">
      <c r="A2924" s="9">
        <v>44092</v>
      </c>
      <c r="B2924" s="10">
        <v>0.08</v>
      </c>
      <c r="C2924" s="11">
        <v>41000000</v>
      </c>
      <c r="D2924" s="22">
        <v>8.0307000000000003E-2</v>
      </c>
      <c r="E2924" s="21">
        <v>8.2419000000000006E-2</v>
      </c>
      <c r="F2924" s="29">
        <v>8.6511000000000005E-2</v>
      </c>
      <c r="G2924" s="23">
        <v>117.58562655523474</v>
      </c>
      <c r="H2924" s="30"/>
      <c r="I2924" s="26"/>
      <c r="J2924" s="27"/>
    </row>
    <row r="2925" spans="1:10" ht="13" customHeight="1" x14ac:dyDescent="0.3">
      <c r="A2925" s="9">
        <v>44095</v>
      </c>
      <c r="B2925" s="10">
        <v>0.08</v>
      </c>
      <c r="C2925" s="11">
        <v>77000000</v>
      </c>
      <c r="D2925" s="22">
        <v>8.0305000000000001E-2</v>
      </c>
      <c r="E2925" s="21">
        <v>8.2205E-2</v>
      </c>
      <c r="F2925" s="29">
        <v>8.6234000000000005E-2</v>
      </c>
      <c r="G2925" s="23">
        <v>117.66294313159982</v>
      </c>
      <c r="H2925" s="30"/>
      <c r="I2925" s="26"/>
      <c r="J2925" s="27"/>
    </row>
    <row r="2926" spans="1:10" ht="13" customHeight="1" x14ac:dyDescent="0.3">
      <c r="A2926" s="9">
        <v>44096</v>
      </c>
      <c r="B2926" s="10">
        <v>0.08</v>
      </c>
      <c r="C2926" s="11">
        <v>96000000</v>
      </c>
      <c r="D2926" s="22">
        <v>8.0292000000000002E-2</v>
      </c>
      <c r="E2926" s="21">
        <v>8.2198999999999994E-2</v>
      </c>
      <c r="F2926" s="29">
        <v>8.6219000000000004E-2</v>
      </c>
      <c r="G2926" s="23">
        <v>117.68873226982045</v>
      </c>
      <c r="H2926" s="30"/>
      <c r="I2926" s="26"/>
      <c r="J2926" s="27"/>
    </row>
    <row r="2927" spans="1:10" ht="13" customHeight="1" x14ac:dyDescent="0.3">
      <c r="A2927" s="9">
        <v>44097</v>
      </c>
      <c r="B2927" s="10">
        <v>8.0199999999999994E-2</v>
      </c>
      <c r="C2927" s="11">
        <v>112000000</v>
      </c>
      <c r="D2927" s="22">
        <v>8.0299999999999996E-2</v>
      </c>
      <c r="E2927" s="21">
        <v>8.2142999999999994E-2</v>
      </c>
      <c r="F2927" s="29">
        <v>8.6204000000000003E-2</v>
      </c>
      <c r="G2927" s="23">
        <v>117.71452706045494</v>
      </c>
      <c r="H2927" s="30"/>
      <c r="I2927" s="26"/>
      <c r="J2927" s="27"/>
    </row>
    <row r="2928" spans="1:10" ht="13" customHeight="1" x14ac:dyDescent="0.3">
      <c r="A2928" s="9">
        <v>44098</v>
      </c>
      <c r="B2928" s="10">
        <v>8.0299999999999996E-2</v>
      </c>
      <c r="C2928" s="11">
        <v>130700000</v>
      </c>
      <c r="D2928" s="22">
        <v>8.0312999999999996E-2</v>
      </c>
      <c r="E2928" s="21">
        <v>8.2089999999999996E-2</v>
      </c>
      <c r="F2928" s="29">
        <v>8.6143999999999998E-2</v>
      </c>
      <c r="G2928" s="23">
        <v>117.74039200585288</v>
      </c>
      <c r="H2928" s="30"/>
      <c r="I2928" s="26"/>
      <c r="J2928" s="27"/>
    </row>
    <row r="2929" spans="1:10" ht="13" customHeight="1" x14ac:dyDescent="0.3">
      <c r="A2929" s="9">
        <v>44099</v>
      </c>
      <c r="B2929" s="10">
        <v>8.0199999999999994E-2</v>
      </c>
      <c r="C2929" s="11">
        <v>161100000</v>
      </c>
      <c r="D2929" s="22">
        <v>8.0323000000000006E-2</v>
      </c>
      <c r="E2929" s="21">
        <v>8.2038E-2</v>
      </c>
      <c r="F2929" s="29">
        <v>8.6084999999999995E-2</v>
      </c>
      <c r="G2929" s="23">
        <v>117.76629489209418</v>
      </c>
      <c r="H2929" s="30"/>
      <c r="I2929" s="26"/>
      <c r="J2929" s="27"/>
    </row>
    <row r="2930" spans="1:10" ht="13" customHeight="1" x14ac:dyDescent="0.3">
      <c r="A2930" s="9">
        <v>44102</v>
      </c>
      <c r="B2930" s="10">
        <v>8.0199999999999994E-2</v>
      </c>
      <c r="C2930" s="11">
        <v>159400000</v>
      </c>
      <c r="D2930" s="22">
        <v>8.0326999999999996E-2</v>
      </c>
      <c r="E2930" s="21">
        <v>8.1915000000000002E-2</v>
      </c>
      <c r="F2930" s="29">
        <v>8.5804000000000005E-2</v>
      </c>
      <c r="G2930" s="23">
        <v>117.84392385250798</v>
      </c>
      <c r="H2930" s="30"/>
      <c r="I2930" s="26"/>
      <c r="J2930" s="27"/>
    </row>
    <row r="2931" spans="1:10" ht="13" customHeight="1" x14ac:dyDescent="0.3">
      <c r="A2931" s="9">
        <v>44103</v>
      </c>
      <c r="B2931" s="10">
        <v>8.0100000000000005E-2</v>
      </c>
      <c r="C2931" s="11">
        <v>144400000</v>
      </c>
      <c r="D2931" s="22">
        <v>8.0338999999999994E-2</v>
      </c>
      <c r="E2931" s="21">
        <v>8.1914000000000001E-2</v>
      </c>
      <c r="F2931" s="29">
        <v>8.5791999999999993E-2</v>
      </c>
      <c r="G2931" s="23">
        <v>117.869817229749</v>
      </c>
      <c r="H2931" s="30"/>
      <c r="I2931" s="26"/>
      <c r="J2931" s="27"/>
    </row>
    <row r="2932" spans="1:10" ht="13" customHeight="1" x14ac:dyDescent="0.3">
      <c r="A2932" s="9">
        <v>44104</v>
      </c>
      <c r="B2932" s="10">
        <v>8.0500000000000002E-2</v>
      </c>
      <c r="C2932" s="11">
        <v>121200000</v>
      </c>
      <c r="D2932" s="22">
        <v>8.0348000000000003E-2</v>
      </c>
      <c r="E2932" s="21">
        <v>8.1886E-2</v>
      </c>
      <c r="F2932" s="29">
        <v>8.5779999999999995E-2</v>
      </c>
      <c r="G2932" s="23">
        <v>117.89568400333832</v>
      </c>
      <c r="H2932" s="30"/>
      <c r="I2932" s="26"/>
      <c r="J2932" s="27"/>
    </row>
    <row r="2933" spans="1:10" ht="13" customHeight="1" x14ac:dyDescent="0.3">
      <c r="A2933" s="9">
        <v>44105</v>
      </c>
      <c r="B2933" s="10">
        <v>8.0299999999999996E-2</v>
      </c>
      <c r="C2933" s="11">
        <v>56000000</v>
      </c>
      <c r="D2933" s="22">
        <v>8.0354999999999996E-2</v>
      </c>
      <c r="E2933" s="21">
        <v>8.1863000000000005E-2</v>
      </c>
      <c r="F2933" s="29">
        <v>8.5667999999999994E-2</v>
      </c>
      <c r="G2933" s="23">
        <v>117.92168565419385</v>
      </c>
      <c r="H2933" s="30"/>
      <c r="I2933" s="26"/>
      <c r="J2933" s="27"/>
    </row>
    <row r="2934" spans="1:10" ht="13" customHeight="1" x14ac:dyDescent="0.3">
      <c r="A2934" s="9">
        <v>44106</v>
      </c>
      <c r="B2934" s="10">
        <v>8.0100000000000005E-2</v>
      </c>
      <c r="C2934" s="11">
        <v>76500000</v>
      </c>
      <c r="D2934" s="22">
        <v>8.0357999999999999E-2</v>
      </c>
      <c r="E2934" s="21">
        <v>8.1837999999999994E-2</v>
      </c>
      <c r="F2934" s="29">
        <v>8.5605000000000001E-2</v>
      </c>
      <c r="G2934" s="23">
        <v>117.94762842503779</v>
      </c>
      <c r="H2934" s="30"/>
      <c r="I2934" s="26"/>
      <c r="J2934" s="27"/>
    </row>
    <row r="2935" spans="1:10" ht="13" customHeight="1" x14ac:dyDescent="0.3">
      <c r="A2935" s="9">
        <v>44109</v>
      </c>
      <c r="B2935" s="10">
        <v>0.08</v>
      </c>
      <c r="C2935" s="11">
        <v>64000000</v>
      </c>
      <c r="D2935" s="22">
        <v>8.0345E-2</v>
      </c>
      <c r="E2935" s="21">
        <v>8.1725999999999993E-2</v>
      </c>
      <c r="F2935" s="29">
        <v>8.5376999999999995E-2</v>
      </c>
      <c r="G2935" s="23">
        <v>118.02527997328583</v>
      </c>
      <c r="H2935" s="30"/>
      <c r="I2935" s="26"/>
      <c r="J2935" s="27"/>
    </row>
    <row r="2936" spans="1:10" ht="13" customHeight="1" x14ac:dyDescent="0.3">
      <c r="A2936" s="9">
        <v>44110</v>
      </c>
      <c r="B2936" s="10">
        <v>0.08</v>
      </c>
      <c r="C2936" s="11">
        <v>64250000</v>
      </c>
      <c r="D2936" s="22">
        <v>8.0350000000000005E-2</v>
      </c>
      <c r="E2936" s="21">
        <v>8.1725000000000006E-2</v>
      </c>
      <c r="F2936" s="29">
        <v>8.5365999999999997E-2</v>
      </c>
      <c r="G2936" s="23">
        <v>118.05114852780054</v>
      </c>
      <c r="H2936" s="30"/>
      <c r="I2936" s="26"/>
      <c r="J2936" s="27"/>
    </row>
    <row r="2937" spans="1:10" ht="13" customHeight="1" x14ac:dyDescent="0.3">
      <c r="A2937" s="9">
        <v>44111</v>
      </c>
      <c r="B2937" s="10">
        <v>0.08</v>
      </c>
      <c r="C2937" s="11">
        <v>47000000</v>
      </c>
      <c r="D2937" s="22">
        <v>8.0354999999999996E-2</v>
      </c>
      <c r="E2937" s="21">
        <v>8.1694000000000003E-2</v>
      </c>
      <c r="F2937" s="29">
        <v>8.5304000000000005E-2</v>
      </c>
      <c r="G2937" s="23">
        <v>118.07702275213541</v>
      </c>
      <c r="H2937" s="30"/>
      <c r="I2937" s="26"/>
      <c r="J2937" s="27"/>
    </row>
    <row r="2938" spans="1:10" ht="13" customHeight="1" x14ac:dyDescent="0.3">
      <c r="A2938" s="9">
        <v>44112</v>
      </c>
      <c r="B2938" s="10">
        <v>0.08</v>
      </c>
      <c r="C2938" s="11">
        <v>74000000</v>
      </c>
      <c r="D2938" s="22">
        <v>8.0352000000000007E-2</v>
      </c>
      <c r="E2938" s="21">
        <v>8.1665000000000001E-2</v>
      </c>
      <c r="F2938" s="29">
        <v>8.5242999999999999E-2</v>
      </c>
      <c r="G2938" s="23">
        <v>118.10290264753314</v>
      </c>
      <c r="H2938" s="30"/>
      <c r="I2938" s="26"/>
      <c r="J2938" s="27"/>
    </row>
    <row r="2939" spans="1:10" ht="13" customHeight="1" x14ac:dyDescent="0.3">
      <c r="A2939" s="9">
        <v>44113</v>
      </c>
      <c r="B2939" s="10">
        <v>0.08</v>
      </c>
      <c r="C2939" s="11">
        <v>30000000</v>
      </c>
      <c r="D2939" s="22">
        <v>8.0352000000000007E-2</v>
      </c>
      <c r="E2939" s="21">
        <v>8.1634999999999999E-2</v>
      </c>
      <c r="F2939" s="29">
        <v>8.5127999999999995E-2</v>
      </c>
      <c r="G2939" s="23">
        <v>118.12878821523672</v>
      </c>
      <c r="H2939" s="30"/>
      <c r="I2939" s="26"/>
      <c r="J2939" s="27"/>
    </row>
    <row r="2940" spans="1:10" ht="13" customHeight="1" x14ac:dyDescent="0.3">
      <c r="A2940" s="9">
        <v>44116</v>
      </c>
      <c r="B2940" s="10">
        <v>0.08</v>
      </c>
      <c r="C2940" s="11">
        <v>55400000</v>
      </c>
      <c r="D2940" s="22">
        <v>8.0323000000000006E-2</v>
      </c>
      <c r="E2940" s="21">
        <v>8.1511E-2</v>
      </c>
      <c r="F2940" s="29">
        <v>8.4949999999999998E-2</v>
      </c>
      <c r="G2940" s="23">
        <v>118.20646193899469</v>
      </c>
      <c r="H2940" s="30"/>
      <c r="I2940" s="26"/>
      <c r="J2940" s="27"/>
    </row>
    <row r="2941" spans="1:10" ht="13" customHeight="1" x14ac:dyDescent="0.3">
      <c r="A2941" s="9">
        <v>44117</v>
      </c>
      <c r="B2941" s="10">
        <v>0.08</v>
      </c>
      <c r="C2941" s="11">
        <v>87700000</v>
      </c>
      <c r="D2941" s="22">
        <v>8.0328999999999998E-2</v>
      </c>
      <c r="E2941" s="21">
        <v>8.1512000000000001E-2</v>
      </c>
      <c r="F2941" s="29">
        <v>8.4941000000000003E-2</v>
      </c>
      <c r="G2941" s="23">
        <v>118.23237020462517</v>
      </c>
      <c r="H2941" s="30"/>
      <c r="I2941" s="26"/>
      <c r="J2941" s="27"/>
    </row>
    <row r="2942" spans="1:10" ht="13" customHeight="1" x14ac:dyDescent="0.3">
      <c r="A2942" s="9">
        <v>44119</v>
      </c>
      <c r="B2942" s="10">
        <v>0.08</v>
      </c>
      <c r="C2942" s="11">
        <v>36200000</v>
      </c>
      <c r="D2942" s="22">
        <v>8.0331E-2</v>
      </c>
      <c r="E2942" s="21">
        <v>8.1459000000000004E-2</v>
      </c>
      <c r="F2942" s="29">
        <v>8.4822999999999996E-2</v>
      </c>
      <c r="G2942" s="23">
        <v>118.28419809293403</v>
      </c>
      <c r="H2942" s="30"/>
      <c r="I2942" s="26"/>
      <c r="J2942" s="27"/>
    </row>
    <row r="2943" spans="1:10" ht="13" customHeight="1" x14ac:dyDescent="0.3">
      <c r="A2943" s="9">
        <v>44120</v>
      </c>
      <c r="B2943" s="10">
        <v>0.08</v>
      </c>
      <c r="C2943" s="11">
        <v>0</v>
      </c>
      <c r="D2943" s="22">
        <v>8.0331E-2</v>
      </c>
      <c r="E2943" s="21">
        <v>8.1431000000000003E-2</v>
      </c>
      <c r="F2943" s="29">
        <v>8.4763000000000005E-2</v>
      </c>
      <c r="G2943" s="23">
        <v>118.31012339662564</v>
      </c>
      <c r="H2943" s="30"/>
      <c r="I2943" s="26"/>
      <c r="J2943" s="27"/>
    </row>
    <row r="2944" spans="1:10" ht="13" customHeight="1" x14ac:dyDescent="0.3">
      <c r="A2944" s="9">
        <v>44123</v>
      </c>
      <c r="B2944" s="10">
        <v>0.08</v>
      </c>
      <c r="C2944" s="11">
        <v>27900000</v>
      </c>
      <c r="D2944" s="22">
        <v>8.0319000000000002E-2</v>
      </c>
      <c r="E2944" s="21">
        <v>8.1317E-2</v>
      </c>
      <c r="F2944" s="29">
        <v>8.4445999999999993E-2</v>
      </c>
      <c r="G2944" s="23">
        <v>118.38791635447548</v>
      </c>
      <c r="H2944" s="30"/>
      <c r="I2944" s="26"/>
      <c r="J2944" s="27"/>
    </row>
    <row r="2945" spans="1:10" ht="13" customHeight="1" x14ac:dyDescent="0.3">
      <c r="A2945" s="9">
        <v>44124</v>
      </c>
      <c r="B2945" s="10">
        <v>8.0199999999999994E-2</v>
      </c>
      <c r="C2945" s="11">
        <v>44500000</v>
      </c>
      <c r="D2945" s="22">
        <v>8.0324999999999994E-2</v>
      </c>
      <c r="E2945" s="21">
        <v>8.1320000000000003E-2</v>
      </c>
      <c r="F2945" s="29">
        <v>8.4440000000000001E-2</v>
      </c>
      <c r="G2945" s="23">
        <v>118.41386439093674</v>
      </c>
      <c r="H2945" s="30"/>
      <c r="I2945" s="26"/>
      <c r="J2945" s="27"/>
    </row>
    <row r="2946" spans="1:10" ht="13" customHeight="1" x14ac:dyDescent="0.3">
      <c r="A2946" s="9">
        <v>44125</v>
      </c>
      <c r="B2946" s="10">
        <v>0.08</v>
      </c>
      <c r="C2946" s="11">
        <v>70200000</v>
      </c>
      <c r="D2946" s="22">
        <v>8.0338000000000007E-2</v>
      </c>
      <c r="E2946" s="21">
        <v>8.1295000000000006E-2</v>
      </c>
      <c r="F2946" s="29">
        <v>8.4434999999999996E-2</v>
      </c>
      <c r="G2946" s="23">
        <v>118.43988299894812</v>
      </c>
      <c r="H2946" s="30"/>
      <c r="I2946" s="26"/>
      <c r="J2946" s="27"/>
    </row>
    <row r="2947" spans="1:10" ht="13" customHeight="1" x14ac:dyDescent="0.3">
      <c r="A2947" s="9">
        <v>44126</v>
      </c>
      <c r="B2947" s="10">
        <v>8.0100000000000005E-2</v>
      </c>
      <c r="C2947" s="11">
        <v>34000000</v>
      </c>
      <c r="D2947" s="22">
        <v>8.0338000000000007E-2</v>
      </c>
      <c r="E2947" s="21">
        <v>8.1267000000000006E-2</v>
      </c>
      <c r="F2947" s="29">
        <v>8.4370000000000001E-2</v>
      </c>
      <c r="G2947" s="23">
        <v>118.46584242535886</v>
      </c>
      <c r="H2947" s="30"/>
      <c r="I2947" s="26"/>
      <c r="J2947" s="27"/>
    </row>
    <row r="2948" spans="1:10" ht="13" customHeight="1" x14ac:dyDescent="0.3">
      <c r="A2948" s="9">
        <v>44127</v>
      </c>
      <c r="B2948" s="10">
        <v>8.0299999999999996E-2</v>
      </c>
      <c r="C2948" s="11">
        <v>57050000</v>
      </c>
      <c r="D2948" s="22">
        <v>8.0340999999999996E-2</v>
      </c>
      <c r="E2948" s="21">
        <v>8.1240000000000007E-2</v>
      </c>
      <c r="F2948" s="29">
        <v>8.4311999999999998E-2</v>
      </c>
      <c r="G2948" s="23">
        <v>118.49183999790206</v>
      </c>
      <c r="H2948" s="30"/>
      <c r="I2948" s="26"/>
      <c r="J2948" s="27"/>
    </row>
    <row r="2949" spans="1:10" ht="13" customHeight="1" x14ac:dyDescent="0.3">
      <c r="A2949" s="9">
        <v>44130</v>
      </c>
      <c r="B2949" s="10">
        <v>8.0399999999999999E-2</v>
      </c>
      <c r="C2949" s="11">
        <v>86800000</v>
      </c>
      <c r="D2949" s="22">
        <v>8.0322000000000005E-2</v>
      </c>
      <c r="E2949" s="21">
        <v>8.1133999999999998E-2</v>
      </c>
      <c r="F2949" s="29">
        <v>8.4071999999999994E-2</v>
      </c>
      <c r="G2949" s="23">
        <v>118.57004461230069</v>
      </c>
      <c r="H2949" s="30"/>
      <c r="I2949" s="26"/>
      <c r="J2949" s="27"/>
    </row>
    <row r="2950" spans="1:10" ht="13" customHeight="1" x14ac:dyDescent="0.3">
      <c r="A2950" s="9">
        <v>44131</v>
      </c>
      <c r="B2950" s="10">
        <v>8.0699999999999994E-2</v>
      </c>
      <c r="C2950" s="11">
        <v>119250000</v>
      </c>
      <c r="D2950" s="22">
        <v>8.0341999999999997E-2</v>
      </c>
      <c r="E2950" s="21">
        <v>8.1143999999999994E-2</v>
      </c>
      <c r="F2950" s="29">
        <v>8.4070000000000006E-2</v>
      </c>
      <c r="G2950" s="23">
        <v>118.59616250705912</v>
      </c>
      <c r="H2950" s="30"/>
      <c r="I2950" s="26"/>
      <c r="J2950" s="27"/>
    </row>
    <row r="2951" spans="1:10" ht="13" customHeight="1" x14ac:dyDescent="0.3">
      <c r="A2951" s="9">
        <v>44132</v>
      </c>
      <c r="B2951" s="10">
        <v>8.0799999999999997E-2</v>
      </c>
      <c r="C2951" s="11">
        <v>169900000</v>
      </c>
      <c r="D2951" s="22">
        <v>8.0370999999999998E-2</v>
      </c>
      <c r="E2951" s="21">
        <v>8.1122E-2</v>
      </c>
      <c r="F2951" s="29">
        <v>8.4013000000000004E-2</v>
      </c>
      <c r="G2951" s="23">
        <v>118.62238363120794</v>
      </c>
      <c r="H2951" s="30"/>
      <c r="I2951" s="26"/>
      <c r="J2951" s="27"/>
    </row>
    <row r="2952" spans="1:10" ht="13" customHeight="1" x14ac:dyDescent="0.3">
      <c r="A2952" s="9">
        <v>44133</v>
      </c>
      <c r="B2952" s="10">
        <v>8.0600000000000005E-2</v>
      </c>
      <c r="C2952" s="11">
        <v>0</v>
      </c>
      <c r="D2952" s="22">
        <v>8.0391000000000004E-2</v>
      </c>
      <c r="E2952" s="21">
        <v>8.1101999999999994E-2</v>
      </c>
      <c r="F2952" s="29">
        <v>8.3956000000000003E-2</v>
      </c>
      <c r="G2952" s="23">
        <v>118.64864305202275</v>
      </c>
      <c r="H2952" s="30"/>
      <c r="I2952" s="26"/>
      <c r="J2952" s="27"/>
    </row>
    <row r="2953" spans="1:10" ht="13" customHeight="1" x14ac:dyDescent="0.3">
      <c r="A2953" s="9">
        <v>44134</v>
      </c>
      <c r="B2953" s="10">
        <v>8.0699999999999994E-2</v>
      </c>
      <c r="C2953" s="11">
        <v>37700000</v>
      </c>
      <c r="D2953" s="22">
        <v>8.0407999999999993E-2</v>
      </c>
      <c r="E2953" s="21">
        <v>8.1079999999999999E-2</v>
      </c>
      <c r="F2953" s="29">
        <v>8.3909999999999998E-2</v>
      </c>
      <c r="G2953" s="23">
        <v>118.67484327292684</v>
      </c>
      <c r="H2953" s="30"/>
      <c r="I2953" s="26"/>
      <c r="J2953" s="27"/>
    </row>
    <row r="2954" spans="1:10" ht="13" customHeight="1" x14ac:dyDescent="0.3">
      <c r="A2954" s="9">
        <v>44137</v>
      </c>
      <c r="B2954" s="10">
        <v>8.0699999999999994E-2</v>
      </c>
      <c r="C2954" s="11">
        <v>21200000</v>
      </c>
      <c r="D2954" s="22">
        <v>8.0451999999999996E-2</v>
      </c>
      <c r="E2954" s="21">
        <v>8.0980999999999997E-2</v>
      </c>
      <c r="F2954" s="29">
        <v>8.3785999999999999E-2</v>
      </c>
      <c r="G2954" s="23">
        <v>118.75355883335527</v>
      </c>
      <c r="H2954" s="30"/>
      <c r="I2954" s="26"/>
      <c r="J2954" s="27"/>
    </row>
    <row r="2955" spans="1:10" ht="13" customHeight="1" x14ac:dyDescent="0.3">
      <c r="A2955" s="9">
        <v>44138</v>
      </c>
      <c r="B2955" s="10">
        <v>8.0699999999999994E-2</v>
      </c>
      <c r="C2955" s="11">
        <v>26200000</v>
      </c>
      <c r="D2955" s="22">
        <v>8.0463999999999994E-2</v>
      </c>
      <c r="E2955" s="21">
        <v>8.0994999999999998E-2</v>
      </c>
      <c r="F2955" s="29">
        <v>8.3788000000000001E-2</v>
      </c>
      <c r="G2955" s="23">
        <v>118.77981475718501</v>
      </c>
      <c r="H2955" s="30"/>
      <c r="I2955" s="26"/>
      <c r="J2955" s="27"/>
    </row>
    <row r="2956" spans="1:10" ht="13" customHeight="1" x14ac:dyDescent="0.3">
      <c r="A2956" s="9">
        <v>44139</v>
      </c>
      <c r="B2956" s="10">
        <v>8.0699999999999994E-2</v>
      </c>
      <c r="C2956" s="11">
        <v>34000000</v>
      </c>
      <c r="D2956" s="22">
        <v>8.0489000000000005E-2</v>
      </c>
      <c r="E2956" s="21">
        <v>8.0974000000000004E-2</v>
      </c>
      <c r="F2956" s="29">
        <v>8.3790000000000003E-2</v>
      </c>
      <c r="G2956" s="23">
        <v>118.8060764860916</v>
      </c>
      <c r="H2956" s="30"/>
      <c r="I2956" s="26"/>
      <c r="J2956" s="27"/>
    </row>
    <row r="2957" spans="1:10" ht="13" customHeight="1" x14ac:dyDescent="0.3">
      <c r="A2957" s="9">
        <v>44140</v>
      </c>
      <c r="B2957" s="10">
        <v>8.0699999999999994E-2</v>
      </c>
      <c r="C2957" s="11">
        <v>60500000</v>
      </c>
      <c r="D2957" s="22">
        <v>8.0513000000000001E-2</v>
      </c>
      <c r="E2957" s="21">
        <v>8.0954999999999999E-2</v>
      </c>
      <c r="F2957" s="29">
        <v>8.3764000000000005E-2</v>
      </c>
      <c r="G2957" s="23">
        <v>118.83234402135852</v>
      </c>
      <c r="H2957" s="30"/>
      <c r="I2957" s="26"/>
      <c r="J2957" s="27"/>
    </row>
    <row r="2958" spans="1:10" ht="13" customHeight="1" x14ac:dyDescent="0.3">
      <c r="A2958" s="9">
        <v>44141</v>
      </c>
      <c r="B2958" s="10">
        <v>0.08</v>
      </c>
      <c r="C2958" s="11">
        <v>58300000</v>
      </c>
      <c r="D2958" s="22">
        <v>8.0534999999999995E-2</v>
      </c>
      <c r="E2958" s="21">
        <v>8.0935999999999994E-2</v>
      </c>
      <c r="F2958" s="29">
        <v>8.3738000000000007E-2</v>
      </c>
      <c r="G2958" s="23">
        <v>118.85861736426955</v>
      </c>
      <c r="H2958" s="30"/>
      <c r="I2958" s="26"/>
      <c r="J2958" s="27"/>
    </row>
    <row r="2959" spans="1:10" ht="13" customHeight="1" x14ac:dyDescent="0.3">
      <c r="A2959" s="9">
        <v>44144</v>
      </c>
      <c r="B2959" s="10">
        <v>8.0500000000000002E-2</v>
      </c>
      <c r="C2959" s="11">
        <v>20000000</v>
      </c>
      <c r="D2959" s="22">
        <v>8.0533999999999994E-2</v>
      </c>
      <c r="E2959" s="21">
        <v>8.0928E-2</v>
      </c>
      <c r="F2959" s="29">
        <v>8.3594000000000002E-2</v>
      </c>
      <c r="G2959" s="23">
        <v>118.93677097568715</v>
      </c>
      <c r="H2959" s="30"/>
      <c r="I2959" s="26"/>
      <c r="J2959" s="27"/>
    </row>
    <row r="2960" spans="1:10" ht="13" customHeight="1" x14ac:dyDescent="0.3">
      <c r="A2960" s="9">
        <v>44145</v>
      </c>
      <c r="B2960" s="10">
        <v>8.0399999999999999E-2</v>
      </c>
      <c r="C2960" s="11">
        <v>41000000</v>
      </c>
      <c r="D2960" s="22">
        <v>8.0554000000000001E-2</v>
      </c>
      <c r="E2960" s="21">
        <v>8.0940999999999999E-2</v>
      </c>
      <c r="F2960" s="29">
        <v>8.3595000000000003E-2</v>
      </c>
      <c r="G2960" s="23">
        <v>118.96300223613522</v>
      </c>
      <c r="H2960" s="30"/>
      <c r="I2960" s="26"/>
      <c r="J2960" s="27"/>
    </row>
    <row r="2961" spans="1:10" ht="13" customHeight="1" x14ac:dyDescent="0.3">
      <c r="A2961" s="9">
        <v>44146</v>
      </c>
      <c r="B2961" s="10">
        <v>8.0299999999999996E-2</v>
      </c>
      <c r="C2961" s="11">
        <v>0</v>
      </c>
      <c r="D2961" s="22">
        <v>8.0565999999999999E-2</v>
      </c>
      <c r="E2961" s="21">
        <v>8.0946000000000004E-2</v>
      </c>
      <c r="F2961" s="29">
        <v>8.3596000000000004E-2</v>
      </c>
      <c r="G2961" s="23">
        <v>118.98920668923053</v>
      </c>
      <c r="H2961" s="30"/>
      <c r="I2961" s="26"/>
      <c r="J2961" s="27"/>
    </row>
    <row r="2962" spans="1:10" ht="13" customHeight="1" x14ac:dyDescent="0.3">
      <c r="A2962" s="9">
        <v>44147</v>
      </c>
      <c r="B2962" s="10">
        <v>8.0399999999999999E-2</v>
      </c>
      <c r="C2962" s="11">
        <v>19500000</v>
      </c>
      <c r="D2962" s="22">
        <v>8.0574000000000007E-2</v>
      </c>
      <c r="E2962" s="21">
        <v>8.0948999999999993E-2</v>
      </c>
      <c r="F2962" s="29">
        <v>8.3540000000000003E-2</v>
      </c>
      <c r="G2962" s="23">
        <v>119.01538431470217</v>
      </c>
      <c r="H2962" s="30"/>
      <c r="I2962" s="26"/>
      <c r="J2962" s="27"/>
    </row>
    <row r="2963" spans="1:10" ht="13" customHeight="1" x14ac:dyDescent="0.3">
      <c r="A2963" s="9">
        <v>44148</v>
      </c>
      <c r="B2963" s="10">
        <v>0.08</v>
      </c>
      <c r="C2963" s="11">
        <v>25000000</v>
      </c>
      <c r="D2963" s="22">
        <v>8.0587000000000006E-2</v>
      </c>
      <c r="E2963" s="21">
        <v>8.0952999999999997E-2</v>
      </c>
      <c r="F2963" s="29">
        <v>8.3541000000000004E-2</v>
      </c>
      <c r="G2963" s="23">
        <v>119.04160030620601</v>
      </c>
      <c r="H2963" s="30"/>
      <c r="I2963" s="26"/>
      <c r="J2963" s="27"/>
    </row>
    <row r="2964" spans="1:10" ht="13" customHeight="1" x14ac:dyDescent="0.3">
      <c r="A2964" s="9">
        <v>44151</v>
      </c>
      <c r="B2964" s="10">
        <v>8.0199999999999994E-2</v>
      </c>
      <c r="C2964" s="11">
        <v>25900000</v>
      </c>
      <c r="D2964" s="22">
        <v>8.0586000000000005E-2</v>
      </c>
      <c r="E2964" s="21">
        <v>8.0946000000000004E-2</v>
      </c>
      <c r="F2964" s="29">
        <v>8.3391999999999994E-2</v>
      </c>
      <c r="G2964" s="23">
        <v>119.11987423517446</v>
      </c>
      <c r="H2964" s="30"/>
      <c r="I2964" s="26"/>
      <c r="J2964" s="27"/>
    </row>
    <row r="2965" spans="1:10" ht="13" customHeight="1" x14ac:dyDescent="0.3">
      <c r="A2965" s="9">
        <v>44152</v>
      </c>
      <c r="B2965" s="10">
        <v>8.0299999999999996E-2</v>
      </c>
      <c r="C2965" s="11">
        <v>44000000</v>
      </c>
      <c r="D2965" s="22">
        <v>8.0599000000000004E-2</v>
      </c>
      <c r="E2965" s="21">
        <v>8.0954999999999999E-2</v>
      </c>
      <c r="F2965" s="29">
        <v>8.3391999999999994E-2</v>
      </c>
      <c r="G2965" s="23">
        <v>119.14604797192422</v>
      </c>
      <c r="H2965" s="30"/>
      <c r="I2965" s="26"/>
      <c r="J2965" s="27"/>
    </row>
    <row r="2966" spans="1:10" ht="13" customHeight="1" x14ac:dyDescent="0.3">
      <c r="A2966" s="9">
        <v>44153</v>
      </c>
      <c r="B2966" s="10">
        <v>8.0199999999999994E-2</v>
      </c>
      <c r="C2966" s="11">
        <v>34000000</v>
      </c>
      <c r="D2966" s="22">
        <v>8.0606999999999998E-2</v>
      </c>
      <c r="E2966" s="21">
        <v>8.0959000000000003E-2</v>
      </c>
      <c r="F2966" s="29">
        <v>8.3393999999999996E-2</v>
      </c>
      <c r="G2966" s="23">
        <v>119.17226010247805</v>
      </c>
      <c r="H2966" s="30"/>
      <c r="I2966" s="26"/>
      <c r="J2966" s="27"/>
    </row>
    <row r="2967" spans="1:10" ht="13" customHeight="1" x14ac:dyDescent="0.3">
      <c r="A2967" s="9">
        <v>44154</v>
      </c>
      <c r="B2967" s="10">
        <v>8.0199999999999994E-2</v>
      </c>
      <c r="C2967" s="11">
        <v>33000000</v>
      </c>
      <c r="D2967" s="22">
        <v>8.0611000000000002E-2</v>
      </c>
      <c r="E2967" s="21">
        <v>8.0961000000000005E-2</v>
      </c>
      <c r="F2967" s="29">
        <v>8.3363999999999994E-2</v>
      </c>
      <c r="G2967" s="23">
        <v>119.19844534976632</v>
      </c>
      <c r="H2967" s="30"/>
      <c r="I2967" s="26"/>
      <c r="J2967" s="27"/>
    </row>
    <row r="2968" spans="1:10" ht="13" customHeight="1" x14ac:dyDescent="0.3">
      <c r="A2968" s="9">
        <v>44155</v>
      </c>
      <c r="B2968" s="10">
        <v>8.0199999999999994E-2</v>
      </c>
      <c r="C2968" s="11">
        <v>0</v>
      </c>
      <c r="D2968" s="22">
        <v>8.0616999999999994E-2</v>
      </c>
      <c r="E2968" s="21">
        <v>8.0962999999999993E-2</v>
      </c>
      <c r="F2968" s="29">
        <v>8.3335999999999993E-2</v>
      </c>
      <c r="G2968" s="23">
        <v>119.22463635063495</v>
      </c>
      <c r="H2968" s="30"/>
      <c r="I2968" s="26"/>
      <c r="J2968" s="27"/>
    </row>
    <row r="2969" spans="1:10" ht="13" customHeight="1" x14ac:dyDescent="0.3">
      <c r="A2969" s="9">
        <v>44159</v>
      </c>
      <c r="B2969" s="10">
        <v>8.0199999999999994E-2</v>
      </c>
      <c r="C2969" s="11">
        <v>0</v>
      </c>
      <c r="D2969" s="22">
        <v>8.0607999999999999E-2</v>
      </c>
      <c r="E2969" s="21">
        <v>8.0972000000000002E-2</v>
      </c>
      <c r="F2969" s="29">
        <v>8.3192000000000002E-2</v>
      </c>
      <c r="G2969" s="23">
        <v>119.3294233734878</v>
      </c>
      <c r="H2969" s="30"/>
      <c r="I2969" s="26"/>
      <c r="J2969" s="27"/>
    </row>
    <row r="2970" spans="1:10" ht="13" customHeight="1" x14ac:dyDescent="0.3">
      <c r="A2970" s="9">
        <v>44160</v>
      </c>
      <c r="B2970" s="10">
        <v>8.0199999999999994E-2</v>
      </c>
      <c r="C2970" s="11">
        <v>0</v>
      </c>
      <c r="D2970" s="22">
        <v>8.0612000000000003E-2</v>
      </c>
      <c r="E2970" s="21">
        <v>8.0974000000000004E-2</v>
      </c>
      <c r="F2970" s="29">
        <v>8.3194000000000004E-2</v>
      </c>
      <c r="G2970" s="23">
        <v>119.35564315363726</v>
      </c>
      <c r="H2970" s="30"/>
      <c r="I2970" s="26"/>
      <c r="J2970" s="27"/>
    </row>
    <row r="2971" spans="1:10" ht="13" customHeight="1" x14ac:dyDescent="0.3">
      <c r="A2971" s="9">
        <v>44161</v>
      </c>
      <c r="B2971" s="10">
        <v>8.0299999999999996E-2</v>
      </c>
      <c r="C2971" s="11">
        <v>50000000</v>
      </c>
      <c r="D2971" s="22">
        <v>8.0615000000000006E-2</v>
      </c>
      <c r="E2971" s="21">
        <v>8.0976000000000006E-2</v>
      </c>
      <c r="F2971" s="29">
        <v>8.3139000000000005E-2</v>
      </c>
      <c r="G2971" s="23">
        <v>119.38186869495486</v>
      </c>
      <c r="H2971" s="30"/>
      <c r="I2971" s="26"/>
      <c r="J2971" s="27"/>
    </row>
    <row r="2972" spans="1:10" ht="13" customHeight="1" x14ac:dyDescent="0.3">
      <c r="A2972" s="9">
        <v>44162</v>
      </c>
      <c r="B2972" s="10">
        <v>8.0100000000000005E-2</v>
      </c>
      <c r="C2972" s="11">
        <v>41850000</v>
      </c>
      <c r="D2972" s="22">
        <v>8.0612000000000003E-2</v>
      </c>
      <c r="E2972" s="21">
        <v>8.0978999999999995E-2</v>
      </c>
      <c r="F2972" s="29">
        <v>8.3141999999999994E-2</v>
      </c>
      <c r="G2972" s="23">
        <v>119.40813270606776</v>
      </c>
      <c r="H2972" s="30"/>
      <c r="I2972" s="26"/>
      <c r="J2972" s="27"/>
    </row>
    <row r="2973" spans="1:10" ht="13" customHeight="1" x14ac:dyDescent="0.3">
      <c r="A2973" s="9">
        <v>44165</v>
      </c>
      <c r="B2973" s="10">
        <v>8.0500000000000002E-2</v>
      </c>
      <c r="C2973" s="11">
        <v>53200000</v>
      </c>
      <c r="D2973" s="22">
        <v>8.0551999999999999E-2</v>
      </c>
      <c r="E2973" s="21">
        <v>8.0976000000000006E-2</v>
      </c>
      <c r="F2973" s="29">
        <v>8.2997000000000001E-2</v>
      </c>
      <c r="G2973" s="23">
        <v>119.48674578631234</v>
      </c>
      <c r="H2973" s="30"/>
      <c r="I2973" s="26"/>
      <c r="J2973" s="27"/>
    </row>
    <row r="2974" spans="1:10" ht="13" customHeight="1" x14ac:dyDescent="0.3">
      <c r="A2974" s="9">
        <v>44166</v>
      </c>
      <c r="B2974" s="10">
        <v>8.0399999999999999E-2</v>
      </c>
      <c r="C2974" s="11">
        <v>66000000</v>
      </c>
      <c r="D2974" s="22">
        <v>8.0501000000000003E-2</v>
      </c>
      <c r="E2974" s="21">
        <v>8.0977999999999994E-2</v>
      </c>
      <c r="F2974" s="29">
        <v>8.3001000000000005E-2</v>
      </c>
      <c r="G2974" s="23">
        <v>119.51309834257481</v>
      </c>
      <c r="H2974" s="30"/>
      <c r="I2974" s="26"/>
      <c r="J2974" s="27"/>
    </row>
    <row r="2975" spans="1:10" ht="13" customHeight="1" x14ac:dyDescent="0.3">
      <c r="A2975" s="9">
        <v>44167</v>
      </c>
      <c r="B2975" s="10">
        <v>8.0299999999999996E-2</v>
      </c>
      <c r="C2975" s="11">
        <v>78000000</v>
      </c>
      <c r="D2975" s="22">
        <v>8.0514000000000002E-2</v>
      </c>
      <c r="E2975" s="21">
        <v>8.0980999999999997E-2</v>
      </c>
      <c r="F2975" s="29">
        <v>8.2974999999999993E-2</v>
      </c>
      <c r="G2975" s="23">
        <v>119.53942396752478</v>
      </c>
      <c r="H2975" s="30"/>
      <c r="I2975" s="26"/>
      <c r="J2975" s="27"/>
    </row>
    <row r="2976" spans="1:10" ht="13" customHeight="1" x14ac:dyDescent="0.3">
      <c r="A2976" s="9">
        <v>44168</v>
      </c>
      <c r="B2976" s="10">
        <v>8.0199999999999994E-2</v>
      </c>
      <c r="C2976" s="11">
        <v>69500000</v>
      </c>
      <c r="D2976" s="22">
        <v>8.0501000000000003E-2</v>
      </c>
      <c r="E2976" s="21">
        <v>8.0982999999999999E-2</v>
      </c>
      <c r="F2976" s="29">
        <v>8.2947999999999994E-2</v>
      </c>
      <c r="G2976" s="23">
        <v>119.56572264079765</v>
      </c>
      <c r="H2976" s="30"/>
      <c r="I2976" s="26"/>
      <c r="J2976" s="27"/>
    </row>
    <row r="2977" spans="1:10" ht="13" customHeight="1" x14ac:dyDescent="0.3">
      <c r="A2977" s="9">
        <v>44169</v>
      </c>
      <c r="B2977" s="10">
        <v>8.0399999999999999E-2</v>
      </c>
      <c r="C2977" s="11">
        <v>49000000</v>
      </c>
      <c r="D2977" s="22">
        <v>8.0484E-2</v>
      </c>
      <c r="E2977" s="21">
        <v>8.0985000000000001E-2</v>
      </c>
      <c r="F2977" s="29">
        <v>8.2920999999999995E-2</v>
      </c>
      <c r="G2977" s="23">
        <v>119.59199434204639</v>
      </c>
      <c r="H2977" s="30"/>
      <c r="I2977" s="26"/>
      <c r="J2977" s="27"/>
    </row>
    <row r="2978" spans="1:10" ht="13" customHeight="1" x14ac:dyDescent="0.3">
      <c r="A2978" s="9">
        <v>44172</v>
      </c>
      <c r="B2978" s="10">
        <v>0.08</v>
      </c>
      <c r="C2978" s="11">
        <v>107400000</v>
      </c>
      <c r="D2978" s="22">
        <v>8.0476000000000006E-2</v>
      </c>
      <c r="E2978" s="21">
        <v>8.0994999999999998E-2</v>
      </c>
      <c r="F2978" s="29">
        <v>8.2811999999999997E-2</v>
      </c>
      <c r="G2978" s="23">
        <v>119.671023353102</v>
      </c>
      <c r="H2978" s="30"/>
      <c r="I2978" s="26"/>
      <c r="J2978" s="27"/>
    </row>
    <row r="2979" spans="1:10" ht="13" customHeight="1" x14ac:dyDescent="0.3">
      <c r="A2979" s="9">
        <v>44173</v>
      </c>
      <c r="B2979" s="10">
        <v>0.08</v>
      </c>
      <c r="C2979" s="11">
        <v>46600000</v>
      </c>
      <c r="D2979" s="22">
        <v>8.0476000000000006E-2</v>
      </c>
      <c r="E2979" s="21">
        <v>8.0993999999999997E-2</v>
      </c>
      <c r="F2979" s="29">
        <v>8.2813999999999999E-2</v>
      </c>
      <c r="G2979" s="23">
        <v>119.69725261849447</v>
      </c>
      <c r="H2979" s="30"/>
      <c r="I2979" s="26"/>
      <c r="J2979" s="27"/>
    </row>
    <row r="2980" spans="1:10" ht="13" customHeight="1" x14ac:dyDescent="0.3">
      <c r="A2980" s="9">
        <v>44174</v>
      </c>
      <c r="B2980" s="10">
        <v>8.0100000000000005E-2</v>
      </c>
      <c r="C2980" s="11">
        <v>37000000</v>
      </c>
      <c r="D2980" s="22">
        <v>8.0477000000000007E-2</v>
      </c>
      <c r="E2980" s="21">
        <v>8.0993999999999997E-2</v>
      </c>
      <c r="F2980" s="29">
        <v>8.2785999999999998E-2</v>
      </c>
      <c r="G2980" s="23">
        <v>119.72348763276703</v>
      </c>
      <c r="H2980" s="30"/>
      <c r="I2980" s="26"/>
      <c r="J2980" s="27"/>
    </row>
    <row r="2981" spans="1:10" ht="13" customHeight="1" x14ac:dyDescent="0.3">
      <c r="A2981" s="9">
        <v>44175</v>
      </c>
      <c r="B2981" s="10">
        <v>0.08</v>
      </c>
      <c r="C2981" s="11">
        <v>37500000</v>
      </c>
      <c r="D2981" s="22">
        <v>8.0463999999999994E-2</v>
      </c>
      <c r="E2981" s="21">
        <v>8.0993999999999997E-2</v>
      </c>
      <c r="F2981" s="29">
        <v>8.2762000000000002E-2</v>
      </c>
      <c r="G2981" s="23">
        <v>119.7497611981352</v>
      </c>
      <c r="H2981" s="30"/>
      <c r="I2981" s="26"/>
      <c r="J2981" s="27"/>
    </row>
    <row r="2982" spans="1:10" ht="13" customHeight="1" x14ac:dyDescent="0.3">
      <c r="A2982" s="9">
        <v>44176</v>
      </c>
      <c r="B2982" s="10">
        <v>0.08</v>
      </c>
      <c r="C2982" s="11">
        <v>31300000</v>
      </c>
      <c r="D2982" s="22">
        <v>8.0450999999999995E-2</v>
      </c>
      <c r="E2982" s="21">
        <v>8.0992999999999996E-2</v>
      </c>
      <c r="F2982" s="29">
        <v>8.2734000000000002E-2</v>
      </c>
      <c r="G2982" s="23">
        <v>119.77600772113755</v>
      </c>
      <c r="H2982" s="30"/>
      <c r="I2982" s="26"/>
      <c r="J2982" s="27"/>
    </row>
    <row r="2983" spans="1:10" ht="13" customHeight="1" x14ac:dyDescent="0.3">
      <c r="A2983" s="9">
        <v>44179</v>
      </c>
      <c r="B2983" s="10">
        <v>0.08</v>
      </c>
      <c r="C2983" s="11">
        <v>69200000</v>
      </c>
      <c r="D2983" s="22">
        <v>8.0421999999999993E-2</v>
      </c>
      <c r="E2983" s="21">
        <v>8.0990000000000006E-2</v>
      </c>
      <c r="F2983" s="29">
        <v>8.2625000000000004E-2</v>
      </c>
      <c r="G2983" s="23">
        <v>119.85476454813227</v>
      </c>
      <c r="H2983" s="30"/>
      <c r="I2983" s="26"/>
      <c r="J2983" s="27"/>
    </row>
    <row r="2984" spans="1:10" ht="13" customHeight="1" x14ac:dyDescent="0.3">
      <c r="A2984" s="9">
        <v>44180</v>
      </c>
      <c r="B2984" s="10">
        <v>0.08</v>
      </c>
      <c r="C2984" s="11">
        <v>53900000</v>
      </c>
      <c r="D2984" s="22">
        <v>8.0423999999999995E-2</v>
      </c>
      <c r="E2984" s="21">
        <v>8.0989000000000005E-2</v>
      </c>
      <c r="F2984" s="29">
        <v>8.2628999999999994E-2</v>
      </c>
      <c r="G2984" s="23">
        <v>119.88103408556748</v>
      </c>
      <c r="H2984" s="30"/>
      <c r="I2984" s="26"/>
      <c r="J2984" s="27"/>
    </row>
    <row r="2985" spans="1:10" ht="13" customHeight="1" x14ac:dyDescent="0.3">
      <c r="A2985" s="9">
        <v>44181</v>
      </c>
      <c r="B2985" s="10">
        <v>0.08</v>
      </c>
      <c r="C2985" s="11">
        <v>48800000</v>
      </c>
      <c r="D2985" s="22">
        <v>8.0426999999999998E-2</v>
      </c>
      <c r="E2985" s="21">
        <v>8.0989000000000005E-2</v>
      </c>
      <c r="F2985" s="29">
        <v>8.2600999999999994E-2</v>
      </c>
      <c r="G2985" s="23">
        <v>119.90730938070953</v>
      </c>
      <c r="H2985" s="30"/>
      <c r="I2985" s="26"/>
      <c r="J2985" s="27"/>
    </row>
    <row r="2986" spans="1:10" ht="13" customHeight="1" x14ac:dyDescent="0.3">
      <c r="A2986" s="9">
        <v>44182</v>
      </c>
      <c r="B2986" s="10">
        <v>0.08</v>
      </c>
      <c r="C2986" s="11">
        <v>63500000</v>
      </c>
      <c r="D2986" s="22">
        <v>8.0420000000000005E-2</v>
      </c>
      <c r="E2986" s="21">
        <v>8.0989000000000005E-2</v>
      </c>
      <c r="F2986" s="29">
        <v>8.2572999999999994E-2</v>
      </c>
      <c r="G2986" s="23">
        <v>119.93359043482039</v>
      </c>
      <c r="H2986" s="30"/>
      <c r="I2986" s="26"/>
      <c r="J2986" s="27"/>
    </row>
    <row r="2987" spans="1:10" ht="13" customHeight="1" x14ac:dyDescent="0.3">
      <c r="A2987" s="9">
        <v>44183</v>
      </c>
      <c r="B2987" s="10">
        <v>0.08</v>
      </c>
      <c r="C2987" s="11">
        <v>94000000</v>
      </c>
      <c r="D2987" s="22">
        <v>8.0409999999999995E-2</v>
      </c>
      <c r="E2987" s="21">
        <v>8.0989000000000005E-2</v>
      </c>
      <c r="F2987" s="29">
        <v>8.2544999999999993E-2</v>
      </c>
      <c r="G2987" s="23">
        <v>119.95987724916228</v>
      </c>
      <c r="H2987" s="30"/>
      <c r="I2987" s="26"/>
      <c r="J2987" s="27"/>
    </row>
    <row r="2988" spans="1:10" ht="13" customHeight="1" x14ac:dyDescent="0.3">
      <c r="A2988" s="9">
        <v>44186</v>
      </c>
      <c r="B2988" s="10">
        <v>0.08</v>
      </c>
      <c r="C2988" s="11">
        <v>157500000</v>
      </c>
      <c r="D2988" s="22">
        <v>8.0357999999999999E-2</v>
      </c>
      <c r="E2988" s="21">
        <v>8.0989000000000005E-2</v>
      </c>
      <c r="F2988" s="29">
        <v>8.2427E-2</v>
      </c>
      <c r="G2988" s="23">
        <v>120.03875497666857</v>
      </c>
      <c r="H2988" s="30"/>
      <c r="I2988" s="26"/>
      <c r="J2988" s="27"/>
    </row>
    <row r="2989" spans="1:10" ht="13" customHeight="1" x14ac:dyDescent="0.3">
      <c r="A2989" s="9">
        <v>44187</v>
      </c>
      <c r="B2989" s="10">
        <v>0.08</v>
      </c>
      <c r="C2989" s="11">
        <v>267800000</v>
      </c>
      <c r="D2989" s="22">
        <v>8.0363000000000004E-2</v>
      </c>
      <c r="E2989" s="21">
        <v>8.0989000000000005E-2</v>
      </c>
      <c r="F2989" s="29">
        <v>8.2431000000000004E-2</v>
      </c>
      <c r="G2989" s="23">
        <v>120.06506484077306</v>
      </c>
      <c r="H2989" s="30"/>
      <c r="I2989" s="26"/>
      <c r="J2989" s="27"/>
    </row>
    <row r="2990" spans="1:10" ht="13" customHeight="1" x14ac:dyDescent="0.3">
      <c r="A2990" s="9">
        <v>44188</v>
      </c>
      <c r="B2990" s="10">
        <v>0.08</v>
      </c>
      <c r="C2990" s="11">
        <v>8000000</v>
      </c>
      <c r="D2990" s="22">
        <v>8.0366999999999994E-2</v>
      </c>
      <c r="E2990" s="21">
        <v>8.0989000000000005E-2</v>
      </c>
      <c r="F2990" s="29">
        <v>8.2403000000000004E-2</v>
      </c>
      <c r="G2990" s="23">
        <v>120.09138047142311</v>
      </c>
      <c r="H2990" s="30"/>
      <c r="I2990" s="26"/>
      <c r="J2990" s="27"/>
    </row>
    <row r="2991" spans="1:10" ht="13" customHeight="1" x14ac:dyDescent="0.3">
      <c r="A2991" s="9">
        <v>44189</v>
      </c>
      <c r="B2991" s="10">
        <v>0.08</v>
      </c>
      <c r="C2991" s="11">
        <v>31000000</v>
      </c>
      <c r="D2991" s="22">
        <v>8.0371999999999999E-2</v>
      </c>
      <c r="E2991" s="21">
        <v>8.0986000000000002E-2</v>
      </c>
      <c r="F2991" s="29">
        <v>8.2374000000000003E-2</v>
      </c>
      <c r="G2991" s="23">
        <v>120.11770186988261</v>
      </c>
      <c r="H2991" s="30"/>
      <c r="I2991" s="26"/>
      <c r="J2991" s="27"/>
    </row>
    <row r="2992" spans="1:10" ht="13" customHeight="1" x14ac:dyDescent="0.3">
      <c r="A2992" s="9">
        <v>44190</v>
      </c>
      <c r="B2992" s="10">
        <v>0.08</v>
      </c>
      <c r="C2992" s="11">
        <v>100000000</v>
      </c>
      <c r="D2992" s="22">
        <v>8.0365000000000006E-2</v>
      </c>
      <c r="E2992" s="21">
        <v>8.0982999999999999E-2</v>
      </c>
      <c r="F2992" s="29">
        <v>8.2346000000000003E-2</v>
      </c>
      <c r="G2992" s="23">
        <v>120.14402903741575</v>
      </c>
      <c r="H2992" s="30"/>
      <c r="I2992" s="26"/>
      <c r="J2992" s="27"/>
    </row>
    <row r="2993" spans="1:10" ht="13" customHeight="1" x14ac:dyDescent="0.3">
      <c r="A2993" s="9">
        <v>44193</v>
      </c>
      <c r="B2993" s="10">
        <v>0.08</v>
      </c>
      <c r="C2993" s="11">
        <v>140000000</v>
      </c>
      <c r="D2993" s="22">
        <v>8.0326999999999996E-2</v>
      </c>
      <c r="E2993" s="21">
        <v>8.0976000000000006E-2</v>
      </c>
      <c r="F2993" s="29">
        <v>8.2271999999999998E-2</v>
      </c>
      <c r="G2993" s="23">
        <v>120.22302785102939</v>
      </c>
      <c r="H2993" s="30"/>
      <c r="I2993" s="26"/>
      <c r="J2993" s="27"/>
    </row>
    <row r="2994" spans="1:10" ht="13" customHeight="1" x14ac:dyDescent="0.3">
      <c r="A2994" s="9">
        <v>44194</v>
      </c>
      <c r="B2994" s="10">
        <v>0.08</v>
      </c>
      <c r="C2994" s="11">
        <v>123000000</v>
      </c>
      <c r="D2994" s="22">
        <v>8.0332000000000001E-2</v>
      </c>
      <c r="E2994" s="21">
        <v>8.0974000000000004E-2</v>
      </c>
      <c r="F2994" s="29">
        <v>8.2278000000000004E-2</v>
      </c>
      <c r="G2994" s="23">
        <v>120.24937810370908</v>
      </c>
      <c r="H2994" s="30"/>
      <c r="I2994" s="26"/>
      <c r="J2994" s="27"/>
    </row>
    <row r="2995" spans="1:10" ht="13" customHeight="1" x14ac:dyDescent="0.3">
      <c r="A2995" s="9">
        <v>44195</v>
      </c>
      <c r="B2995" s="10">
        <v>0.08</v>
      </c>
      <c r="C2995" s="11">
        <v>118000000</v>
      </c>
      <c r="D2995" s="22">
        <v>8.0338000000000007E-2</v>
      </c>
      <c r="E2995" s="21">
        <v>8.0973000000000003E-2</v>
      </c>
      <c r="F2995" s="29">
        <v>8.2263000000000003E-2</v>
      </c>
      <c r="G2995" s="23">
        <v>120.27573413178661</v>
      </c>
      <c r="H2995" s="30"/>
      <c r="I2995" s="26"/>
      <c r="J2995" s="27"/>
    </row>
    <row r="2996" spans="1:10" ht="13" customHeight="1" x14ac:dyDescent="0.3">
      <c r="A2996" s="9">
        <v>44196</v>
      </c>
      <c r="B2996" s="10">
        <v>0.08</v>
      </c>
      <c r="C2996" s="11">
        <v>51200000</v>
      </c>
      <c r="D2996" s="22">
        <v>8.0321000000000004E-2</v>
      </c>
      <c r="E2996" s="21">
        <v>8.0966999999999997E-2</v>
      </c>
      <c r="F2996" s="29">
        <v>8.2248000000000002E-2</v>
      </c>
      <c r="G2996" s="23">
        <v>120.30209593652783</v>
      </c>
      <c r="H2996" s="30"/>
      <c r="I2996" s="26"/>
      <c r="J2996" s="27"/>
    </row>
    <row r="2997" spans="1:10" ht="13" customHeight="1" x14ac:dyDescent="0.3">
      <c r="A2997" s="9">
        <v>44200</v>
      </c>
      <c r="B2997" s="10">
        <v>0.08</v>
      </c>
      <c r="C2997" s="11">
        <v>24000000</v>
      </c>
      <c r="D2997" s="22">
        <v>8.0296000000000006E-2</v>
      </c>
      <c r="E2997" s="21">
        <v>8.0960000000000004E-2</v>
      </c>
      <c r="F2997" s="29">
        <v>8.2168000000000005E-2</v>
      </c>
      <c r="G2997" s="23">
        <v>120.40756626721192</v>
      </c>
      <c r="H2997" s="30"/>
      <c r="I2997" s="26"/>
      <c r="J2997" s="27"/>
    </row>
    <row r="2998" spans="1:10" ht="13" customHeight="1" x14ac:dyDescent="0.3">
      <c r="A2998" s="9">
        <v>44201</v>
      </c>
      <c r="B2998" s="10">
        <v>0.08</v>
      </c>
      <c r="C2998" s="11">
        <v>0</v>
      </c>
      <c r="D2998" s="22">
        <v>8.0240000000000006E-2</v>
      </c>
      <c r="E2998" s="21">
        <v>8.0966999999999997E-2</v>
      </c>
      <c r="F2998" s="29">
        <v>8.2173999999999997E-2</v>
      </c>
      <c r="G2998" s="23">
        <v>120.43395696666775</v>
      </c>
      <c r="H2998" s="30"/>
      <c r="I2998" s="26"/>
      <c r="J2998" s="27"/>
    </row>
    <row r="2999" spans="1:10" ht="13" customHeight="1" x14ac:dyDescent="0.3">
      <c r="A2999" s="9">
        <v>44202</v>
      </c>
      <c r="B2999" s="10">
        <v>0.08</v>
      </c>
      <c r="C2999" s="11">
        <v>16000000</v>
      </c>
      <c r="D2999" s="22">
        <v>8.0249000000000001E-2</v>
      </c>
      <c r="E2999" s="21">
        <v>8.0966999999999997E-2</v>
      </c>
      <c r="F2999" s="29">
        <v>8.2180000000000003E-2</v>
      </c>
      <c r="G2999" s="23">
        <v>120.46035345038648</v>
      </c>
      <c r="H2999" s="30"/>
      <c r="I2999" s="26"/>
      <c r="J2999" s="27"/>
    </row>
    <row r="3000" spans="1:10" ht="13" customHeight="1" x14ac:dyDescent="0.3">
      <c r="A3000" s="9">
        <v>44204</v>
      </c>
      <c r="B3000" s="10">
        <v>0.08</v>
      </c>
      <c r="C3000" s="11">
        <v>81500000</v>
      </c>
      <c r="D3000" s="22">
        <v>8.0257999999999996E-2</v>
      </c>
      <c r="E3000" s="21">
        <v>8.0966999999999997E-2</v>
      </c>
      <c r="F3000" s="29">
        <v>8.2149E-2</v>
      </c>
      <c r="G3000" s="23">
        <v>120.51315798888527</v>
      </c>
      <c r="H3000" s="30"/>
      <c r="I3000" s="26"/>
      <c r="J3000" s="27"/>
    </row>
    <row r="3001" spans="1:10" ht="13" customHeight="1" x14ac:dyDescent="0.3">
      <c r="A3001" s="9">
        <v>44207</v>
      </c>
      <c r="B3001" s="10">
        <v>0.08</v>
      </c>
      <c r="C3001" s="11">
        <v>92000000</v>
      </c>
      <c r="D3001" s="22">
        <v>8.0253000000000005E-2</v>
      </c>
      <c r="E3001" s="21">
        <v>8.0960000000000004E-2</v>
      </c>
      <c r="F3001" s="29">
        <v>8.2058000000000006E-2</v>
      </c>
      <c r="G3001" s="23">
        <v>120.5923995174259</v>
      </c>
      <c r="H3001" s="30"/>
      <c r="I3001" s="26"/>
      <c r="J3001" s="27"/>
    </row>
    <row r="3002" spans="1:10" ht="13" customHeight="1" x14ac:dyDescent="0.3">
      <c r="A3002" s="9">
        <v>44208</v>
      </c>
      <c r="B3002" s="10">
        <v>0.08</v>
      </c>
      <c r="C3002" s="11">
        <v>96000000</v>
      </c>
      <c r="D3002" s="22">
        <v>8.0236000000000002E-2</v>
      </c>
      <c r="E3002" s="21">
        <v>8.0966999999999997E-2</v>
      </c>
      <c r="F3002" s="29">
        <v>8.2064999999999999E-2</v>
      </c>
      <c r="G3002" s="23">
        <v>120.61883072827905</v>
      </c>
      <c r="H3002" s="30"/>
      <c r="I3002" s="26"/>
      <c r="J3002" s="27"/>
    </row>
    <row r="3003" spans="1:10" ht="13" customHeight="1" x14ac:dyDescent="0.3">
      <c r="A3003" s="9">
        <v>44209</v>
      </c>
      <c r="B3003" s="10">
        <v>0.08</v>
      </c>
      <c r="C3003" s="11">
        <v>78000000</v>
      </c>
      <c r="D3003" s="22">
        <v>8.0244999999999997E-2</v>
      </c>
      <c r="E3003" s="21">
        <v>8.0966999999999997E-2</v>
      </c>
      <c r="F3003" s="29">
        <v>8.2071000000000005E-2</v>
      </c>
      <c r="G3003" s="23">
        <v>120.64526773227429</v>
      </c>
      <c r="H3003" s="30"/>
      <c r="I3003" s="26"/>
      <c r="J3003" s="27"/>
    </row>
    <row r="3004" spans="1:10" ht="13" customHeight="1" x14ac:dyDescent="0.3">
      <c r="A3004" s="9">
        <v>44210</v>
      </c>
      <c r="B3004" s="10">
        <v>0.08</v>
      </c>
      <c r="C3004" s="11">
        <v>90000000</v>
      </c>
      <c r="D3004" s="22">
        <v>8.0254000000000006E-2</v>
      </c>
      <c r="E3004" s="21">
        <v>8.0960000000000004E-2</v>
      </c>
      <c r="F3004" s="29">
        <v>8.2059000000000007E-2</v>
      </c>
      <c r="G3004" s="23">
        <v>120.67171053068138</v>
      </c>
      <c r="H3004" s="30"/>
      <c r="I3004" s="26"/>
      <c r="J3004" s="27"/>
    </row>
    <row r="3005" spans="1:10" ht="13" customHeight="1" x14ac:dyDescent="0.3">
      <c r="A3005" s="9">
        <v>44211</v>
      </c>
      <c r="B3005" s="10">
        <v>8.0100000000000005E-2</v>
      </c>
      <c r="C3005" s="11">
        <v>88000000</v>
      </c>
      <c r="D3005" s="22">
        <v>8.0254000000000006E-2</v>
      </c>
      <c r="E3005" s="21">
        <v>8.0966999999999997E-2</v>
      </c>
      <c r="F3005" s="29">
        <v>8.2044000000000006E-2</v>
      </c>
      <c r="G3005" s="23">
        <v>120.6981591247703</v>
      </c>
      <c r="H3005" s="30"/>
      <c r="I3005" s="26"/>
      <c r="J3005" s="27"/>
    </row>
    <row r="3006" spans="1:10" ht="13" customHeight="1" x14ac:dyDescent="0.3">
      <c r="A3006" s="9">
        <v>44214</v>
      </c>
      <c r="B3006" s="10">
        <v>0.08</v>
      </c>
      <c r="C3006" s="11">
        <v>136000000</v>
      </c>
      <c r="D3006" s="22">
        <v>8.0262E-2</v>
      </c>
      <c r="E3006" s="21">
        <v>8.0962999999999993E-2</v>
      </c>
      <c r="F3006" s="29">
        <v>8.1961000000000006E-2</v>
      </c>
      <c r="G3006" s="23">
        <v>120.77762150185984</v>
      </c>
      <c r="H3006" s="30"/>
      <c r="I3006" s="26"/>
      <c r="J3006" s="27"/>
    </row>
    <row r="3007" spans="1:10" ht="13" customHeight="1" x14ac:dyDescent="0.3">
      <c r="A3007" s="9">
        <v>44216</v>
      </c>
      <c r="B3007" s="10">
        <v>0.08</v>
      </c>
      <c r="C3007" s="11">
        <v>142500000</v>
      </c>
      <c r="D3007" s="22">
        <v>8.0255000000000007E-2</v>
      </c>
      <c r="E3007" s="21">
        <v>8.097E-2</v>
      </c>
      <c r="F3007" s="29">
        <v>8.1975000000000006E-2</v>
      </c>
      <c r="G3007" s="23">
        <v>120.83056511676476</v>
      </c>
      <c r="H3007" s="30"/>
      <c r="I3007" s="26"/>
      <c r="J3007" s="27"/>
    </row>
    <row r="3008" spans="1:10" ht="13" customHeight="1" x14ac:dyDescent="0.3">
      <c r="A3008" s="9">
        <v>44217</v>
      </c>
      <c r="B3008" s="10">
        <v>0.08</v>
      </c>
      <c r="C3008" s="11">
        <v>64000000</v>
      </c>
      <c r="D3008" s="22">
        <v>8.0264000000000002E-2</v>
      </c>
      <c r="E3008" s="21">
        <v>8.0967999999999998E-2</v>
      </c>
      <c r="F3008" s="29">
        <v>8.1961000000000006E-2</v>
      </c>
      <c r="G3008" s="23">
        <v>120.85704852829721</v>
      </c>
      <c r="H3008" s="30"/>
      <c r="I3008" s="26"/>
      <c r="J3008" s="27"/>
    </row>
    <row r="3009" spans="1:10" ht="13" customHeight="1" x14ac:dyDescent="0.3">
      <c r="A3009" s="9">
        <v>44218</v>
      </c>
      <c r="B3009" s="10">
        <v>0.08</v>
      </c>
      <c r="C3009" s="11">
        <v>60000000</v>
      </c>
      <c r="D3009" s="22">
        <v>8.0264000000000002E-2</v>
      </c>
      <c r="E3009" s="21">
        <v>8.0967999999999998E-2</v>
      </c>
      <c r="F3009" s="29">
        <v>8.1947000000000006E-2</v>
      </c>
      <c r="G3009" s="23">
        <v>120.88353774441302</v>
      </c>
      <c r="H3009" s="30"/>
      <c r="I3009" s="26"/>
      <c r="J3009" s="27"/>
    </row>
    <row r="3010" spans="1:10" ht="13" customHeight="1" x14ac:dyDescent="0.3">
      <c r="A3010" s="9">
        <v>44221</v>
      </c>
      <c r="B3010" s="10">
        <v>0.08</v>
      </c>
      <c r="C3010" s="11">
        <v>68000000</v>
      </c>
      <c r="D3010" s="22">
        <v>8.0262E-2</v>
      </c>
      <c r="E3010" s="21">
        <v>8.0949999999999994E-2</v>
      </c>
      <c r="F3010" s="29">
        <v>8.1861000000000003E-2</v>
      </c>
      <c r="G3010" s="23">
        <v>120.96302281032715</v>
      </c>
      <c r="H3010" s="30"/>
      <c r="I3010" s="26"/>
      <c r="J3010" s="27"/>
    </row>
    <row r="3011" spans="1:10" ht="13" customHeight="1" x14ac:dyDescent="0.3">
      <c r="A3011" s="9">
        <v>44222</v>
      </c>
      <c r="B3011" s="10">
        <v>0.08</v>
      </c>
      <c r="C3011" s="11">
        <v>142500000</v>
      </c>
      <c r="D3011" s="22">
        <v>8.0245999999999998E-2</v>
      </c>
      <c r="E3011" s="21">
        <v>8.0957000000000001E-2</v>
      </c>
      <c r="F3011" s="29">
        <v>8.1867999999999996E-2</v>
      </c>
      <c r="G3011" s="23">
        <v>120.98953525368285</v>
      </c>
      <c r="H3011" s="30"/>
      <c r="I3011" s="26"/>
      <c r="J3011" s="27"/>
    </row>
    <row r="3012" spans="1:10" ht="13" customHeight="1" x14ac:dyDescent="0.3">
      <c r="A3012" s="9">
        <v>44223</v>
      </c>
      <c r="B3012" s="10">
        <v>0.08</v>
      </c>
      <c r="C3012" s="11">
        <v>142000000</v>
      </c>
      <c r="D3012" s="22">
        <v>8.0255000000000007E-2</v>
      </c>
      <c r="E3012" s="21">
        <v>8.0951999999999996E-2</v>
      </c>
      <c r="F3012" s="29">
        <v>8.1876000000000004E-2</v>
      </c>
      <c r="G3012" s="23">
        <v>121.01605350798503</v>
      </c>
      <c r="H3012" s="30"/>
      <c r="I3012" s="26"/>
      <c r="J3012" s="27"/>
    </row>
    <row r="3013" spans="1:10" ht="13" customHeight="1" x14ac:dyDescent="0.3">
      <c r="A3013" s="9">
        <v>44224</v>
      </c>
      <c r="B3013" s="10">
        <v>0.08</v>
      </c>
      <c r="C3013" s="11">
        <v>6500000</v>
      </c>
      <c r="D3013" s="22">
        <v>8.0264000000000002E-2</v>
      </c>
      <c r="E3013" s="21">
        <v>8.0945000000000003E-2</v>
      </c>
      <c r="F3013" s="29">
        <v>8.1861000000000003E-2</v>
      </c>
      <c r="G3013" s="23">
        <v>121.04257757450735</v>
      </c>
      <c r="H3013" s="30"/>
      <c r="I3013" s="26"/>
      <c r="J3013" s="27"/>
    </row>
    <row r="3014" spans="1:10" ht="13" customHeight="1" x14ac:dyDescent="0.3">
      <c r="A3014" s="9">
        <v>44225</v>
      </c>
      <c r="B3014" s="10">
        <v>0.08</v>
      </c>
      <c r="C3014" s="11">
        <v>20000000</v>
      </c>
      <c r="D3014" s="22">
        <v>8.0264000000000002E-2</v>
      </c>
      <c r="E3014" s="21">
        <v>8.0935999999999994E-2</v>
      </c>
      <c r="F3014" s="29">
        <v>8.1846000000000002E-2</v>
      </c>
      <c r="G3014" s="23">
        <v>121.06910745452369</v>
      </c>
      <c r="H3014" s="30"/>
      <c r="I3014" s="26"/>
      <c r="J3014" s="27"/>
    </row>
    <row r="3015" spans="1:10" ht="13" customHeight="1" x14ac:dyDescent="0.3">
      <c r="A3015" s="9">
        <v>44228</v>
      </c>
      <c r="B3015" s="10">
        <v>0.08</v>
      </c>
      <c r="C3015" s="11">
        <v>0</v>
      </c>
      <c r="D3015" s="22">
        <v>8.0239000000000005E-2</v>
      </c>
      <c r="E3015" s="21">
        <v>8.0897999999999998E-2</v>
      </c>
      <c r="F3015" s="29">
        <v>8.1755999999999995E-2</v>
      </c>
      <c r="G3015" s="23">
        <v>121.14871453887734</v>
      </c>
      <c r="H3015" s="30"/>
      <c r="I3015" s="26"/>
      <c r="J3015" s="27"/>
    </row>
    <row r="3016" spans="1:10" ht="13" customHeight="1" x14ac:dyDescent="0.3">
      <c r="A3016" s="9">
        <v>44229</v>
      </c>
      <c r="B3016" s="10">
        <v>0.08</v>
      </c>
      <c r="C3016" s="11">
        <v>0</v>
      </c>
      <c r="D3016" s="22">
        <v>8.0248E-2</v>
      </c>
      <c r="E3016" s="21">
        <v>8.0906000000000006E-2</v>
      </c>
      <c r="F3016" s="29">
        <v>8.1764000000000003E-2</v>
      </c>
      <c r="G3016" s="23">
        <v>121.17526768178998</v>
      </c>
      <c r="H3016" s="30"/>
      <c r="I3016" s="26"/>
      <c r="J3016" s="27"/>
    </row>
    <row r="3017" spans="1:10" ht="13" customHeight="1" x14ac:dyDescent="0.3">
      <c r="A3017" s="9">
        <v>44230</v>
      </c>
      <c r="B3017" s="10">
        <v>0.08</v>
      </c>
      <c r="C3017" s="11">
        <v>0</v>
      </c>
      <c r="D3017" s="22">
        <v>8.0256999999999995E-2</v>
      </c>
      <c r="E3017" s="21">
        <v>8.0897999999999998E-2</v>
      </c>
      <c r="F3017" s="29">
        <v>8.1772999999999998E-2</v>
      </c>
      <c r="G3017" s="23">
        <v>121.20182664456955</v>
      </c>
      <c r="H3017" s="30"/>
      <c r="I3017" s="26"/>
      <c r="J3017" s="27"/>
    </row>
    <row r="3018" spans="1:10" ht="13" customHeight="1" x14ac:dyDescent="0.3">
      <c r="A3018" s="9">
        <v>44231</v>
      </c>
      <c r="B3018" s="10">
        <v>0.08</v>
      </c>
      <c r="C3018" s="11">
        <v>58000000</v>
      </c>
      <c r="D3018" s="22">
        <v>8.0265000000000003E-2</v>
      </c>
      <c r="E3018" s="21">
        <v>8.0890000000000004E-2</v>
      </c>
      <c r="F3018" s="29">
        <v>8.1757999999999997E-2</v>
      </c>
      <c r="G3018" s="23">
        <v>121.22839142849166</v>
      </c>
      <c r="H3018" s="30"/>
      <c r="I3018" s="26"/>
      <c r="J3018" s="27"/>
    </row>
    <row r="3019" spans="1:10" ht="13" customHeight="1" x14ac:dyDescent="0.3">
      <c r="A3019" s="9">
        <v>44232</v>
      </c>
      <c r="B3019" s="10">
        <v>0.08</v>
      </c>
      <c r="C3019" s="11">
        <v>71700000</v>
      </c>
      <c r="D3019" s="22">
        <v>8.0265000000000003E-2</v>
      </c>
      <c r="E3019" s="21">
        <v>8.0882999999999997E-2</v>
      </c>
      <c r="F3019" s="29">
        <v>8.1743999999999997E-2</v>
      </c>
      <c r="G3019" s="23">
        <v>121.25496203483216</v>
      </c>
      <c r="H3019" s="30"/>
      <c r="I3019" s="26"/>
      <c r="J3019" s="27"/>
    </row>
    <row r="3020" spans="1:10" ht="13" customHeight="1" x14ac:dyDescent="0.3">
      <c r="A3020" s="9">
        <v>44235</v>
      </c>
      <c r="B3020" s="10">
        <v>0.08</v>
      </c>
      <c r="C3020" s="11">
        <v>73000000</v>
      </c>
      <c r="D3020" s="22">
        <v>8.0264000000000002E-2</v>
      </c>
      <c r="E3020" s="21">
        <v>8.0866999999999994E-2</v>
      </c>
      <c r="F3020" s="29">
        <v>8.1712999999999994E-2</v>
      </c>
      <c r="G3020" s="23">
        <v>121.33469132493725</v>
      </c>
      <c r="H3020" s="30"/>
      <c r="I3020" s="26"/>
      <c r="J3020" s="27"/>
    </row>
    <row r="3021" spans="1:10" ht="13" customHeight="1" x14ac:dyDescent="0.3">
      <c r="A3021" s="9">
        <v>44236</v>
      </c>
      <c r="B3021" s="10">
        <v>0.08</v>
      </c>
      <c r="C3021" s="11">
        <v>71500000</v>
      </c>
      <c r="D3021" s="22">
        <v>8.0248E-2</v>
      </c>
      <c r="E3021" s="21">
        <v>8.0875000000000002E-2</v>
      </c>
      <c r="F3021" s="29">
        <v>8.1722000000000003E-2</v>
      </c>
      <c r="G3021" s="23">
        <v>121.3612852298852</v>
      </c>
      <c r="H3021" s="30"/>
      <c r="I3021" s="26"/>
      <c r="J3021" s="27"/>
    </row>
    <row r="3022" spans="1:10" ht="13" customHeight="1" x14ac:dyDescent="0.3">
      <c r="A3022" s="9">
        <v>44237</v>
      </c>
      <c r="B3022" s="10">
        <v>0.08</v>
      </c>
      <c r="C3022" s="11">
        <v>70500000</v>
      </c>
      <c r="D3022" s="22">
        <v>8.0256999999999995E-2</v>
      </c>
      <c r="E3022" s="21">
        <v>8.0868999999999996E-2</v>
      </c>
      <c r="F3022" s="29">
        <v>8.1729999999999997E-2</v>
      </c>
      <c r="G3022" s="23">
        <v>121.38788496363422</v>
      </c>
      <c r="H3022" s="30"/>
      <c r="I3022" s="26"/>
      <c r="J3022" s="27"/>
    </row>
    <row r="3023" spans="1:10" ht="13" customHeight="1" x14ac:dyDescent="0.3">
      <c r="A3023" s="9">
        <v>44238</v>
      </c>
      <c r="B3023" s="10">
        <v>0.08</v>
      </c>
      <c r="C3023" s="11">
        <v>23000000</v>
      </c>
      <c r="D3023" s="22">
        <v>8.0266000000000004E-2</v>
      </c>
      <c r="E3023" s="21">
        <v>8.0865000000000006E-2</v>
      </c>
      <c r="F3023" s="29">
        <v>8.1729999999999997E-2</v>
      </c>
      <c r="G3023" s="23">
        <v>121.41449052746188</v>
      </c>
      <c r="H3023" s="30"/>
      <c r="I3023" s="26"/>
      <c r="J3023" s="27"/>
    </row>
    <row r="3024" spans="1:10" ht="13" customHeight="1" x14ac:dyDescent="0.3">
      <c r="A3024" s="9">
        <v>44239</v>
      </c>
      <c r="B3024" s="10">
        <v>0.08</v>
      </c>
      <c r="C3024" s="11">
        <v>3000000</v>
      </c>
      <c r="D3024" s="22">
        <v>8.0266000000000004E-2</v>
      </c>
      <c r="E3024" s="21">
        <v>8.0862000000000003E-2</v>
      </c>
      <c r="F3024" s="29">
        <v>8.1729999999999997E-2</v>
      </c>
      <c r="G3024" s="23">
        <v>121.44110192264598</v>
      </c>
      <c r="H3024" s="30"/>
      <c r="I3024" s="26"/>
      <c r="J3024" s="27"/>
    </row>
    <row r="3025" spans="1:10" ht="13" customHeight="1" x14ac:dyDescent="0.3">
      <c r="A3025" s="9">
        <v>44242</v>
      </c>
      <c r="B3025" s="10">
        <v>0.08</v>
      </c>
      <c r="C3025" s="11">
        <v>105500000</v>
      </c>
      <c r="D3025" s="22">
        <v>8.0264000000000002E-2</v>
      </c>
      <c r="E3025" s="21">
        <v>8.0849000000000004E-2</v>
      </c>
      <c r="F3025" s="29">
        <v>8.1712999999999994E-2</v>
      </c>
      <c r="G3025" s="23">
        <v>121.52095360610197</v>
      </c>
      <c r="H3025" s="30"/>
      <c r="I3025" s="26"/>
      <c r="J3025" s="27"/>
    </row>
    <row r="3026" spans="1:10" ht="13" customHeight="1" x14ac:dyDescent="0.3">
      <c r="A3026" s="9">
        <v>44243</v>
      </c>
      <c r="B3026" s="10">
        <v>0.08</v>
      </c>
      <c r="C3026" s="11">
        <v>89000000</v>
      </c>
      <c r="D3026" s="22">
        <v>8.0238000000000004E-2</v>
      </c>
      <c r="E3026" s="21">
        <v>8.0856999999999998E-2</v>
      </c>
      <c r="F3026" s="29">
        <v>8.1722000000000003E-2</v>
      </c>
      <c r="G3026" s="23">
        <v>121.54758833565948</v>
      </c>
      <c r="H3026" s="30"/>
      <c r="I3026" s="26"/>
      <c r="J3026" s="27"/>
    </row>
    <row r="3027" spans="1:10" ht="13" customHeight="1" x14ac:dyDescent="0.3">
      <c r="A3027" s="9">
        <v>44244</v>
      </c>
      <c r="B3027" s="10">
        <v>0.08</v>
      </c>
      <c r="C3027" s="11">
        <v>98300000</v>
      </c>
      <c r="D3027" s="22">
        <v>8.0246999999999999E-2</v>
      </c>
      <c r="E3027" s="21">
        <v>8.0854999999999996E-2</v>
      </c>
      <c r="F3027" s="29">
        <v>8.1729999999999997E-2</v>
      </c>
      <c r="G3027" s="23">
        <v>121.57422890296594</v>
      </c>
      <c r="H3027" s="30"/>
      <c r="I3027" s="26"/>
      <c r="J3027" s="27"/>
    </row>
    <row r="3028" spans="1:10" ht="13" customHeight="1" x14ac:dyDescent="0.3">
      <c r="A3028" s="9">
        <v>44245</v>
      </c>
      <c r="B3028" s="10">
        <v>0.08</v>
      </c>
      <c r="C3028" s="11">
        <v>75000000</v>
      </c>
      <c r="D3028" s="22">
        <v>8.0255999999999994E-2</v>
      </c>
      <c r="E3028" s="21">
        <v>8.0851999999999993E-2</v>
      </c>
      <c r="F3028" s="29">
        <v>8.1729999999999997E-2</v>
      </c>
      <c r="G3028" s="23">
        <v>121.60087530930085</v>
      </c>
      <c r="H3028" s="30"/>
      <c r="I3028" s="26"/>
      <c r="J3028" s="27"/>
    </row>
    <row r="3029" spans="1:10" ht="13" customHeight="1" x14ac:dyDescent="0.3">
      <c r="A3029" s="9">
        <v>44246</v>
      </c>
      <c r="B3029" s="10">
        <v>0.08</v>
      </c>
      <c r="C3029" s="11">
        <v>78000000</v>
      </c>
      <c r="D3029" s="22">
        <v>8.0248E-2</v>
      </c>
      <c r="E3029" s="21">
        <v>8.0849000000000004E-2</v>
      </c>
      <c r="F3029" s="29">
        <v>8.1729999999999997E-2</v>
      </c>
      <c r="G3029" s="23">
        <v>121.62752755594398</v>
      </c>
      <c r="H3029" s="30"/>
      <c r="I3029" s="26"/>
      <c r="J3029" s="27"/>
    </row>
    <row r="3030" spans="1:10" ht="13" customHeight="1" x14ac:dyDescent="0.3">
      <c r="A3030" s="9">
        <v>44249</v>
      </c>
      <c r="B3030" s="10">
        <v>0.08</v>
      </c>
      <c r="C3030" s="11">
        <v>80000000</v>
      </c>
      <c r="D3030" s="22">
        <v>8.0255000000000007E-2</v>
      </c>
      <c r="E3030" s="21">
        <v>8.0822000000000005E-2</v>
      </c>
      <c r="F3030" s="29">
        <v>8.1712999999999994E-2</v>
      </c>
      <c r="G3030" s="23">
        <v>121.7075018206383</v>
      </c>
      <c r="H3030" s="30"/>
      <c r="I3030" s="26"/>
      <c r="J3030" s="27"/>
    </row>
    <row r="3031" spans="1:10" ht="13" customHeight="1" x14ac:dyDescent="0.3">
      <c r="A3031" s="9">
        <v>44250</v>
      </c>
      <c r="B3031" s="10">
        <v>0.08</v>
      </c>
      <c r="C3031" s="11">
        <v>95000000</v>
      </c>
      <c r="D3031" s="22">
        <v>8.0239000000000005E-2</v>
      </c>
      <c r="E3031" s="21">
        <v>8.0829999999999999E-2</v>
      </c>
      <c r="F3031" s="29">
        <v>8.1722000000000003E-2</v>
      </c>
      <c r="G3031" s="23">
        <v>121.73417743747571</v>
      </c>
      <c r="H3031" s="30"/>
      <c r="I3031" s="26"/>
      <c r="J3031" s="27"/>
    </row>
    <row r="3032" spans="1:10" ht="13" customHeight="1" x14ac:dyDescent="0.3">
      <c r="A3032" s="9">
        <v>44251</v>
      </c>
      <c r="B3032" s="10">
        <v>0.08</v>
      </c>
      <c r="C3032" s="11">
        <v>82500000</v>
      </c>
      <c r="D3032" s="22">
        <v>8.0248E-2</v>
      </c>
      <c r="E3032" s="21">
        <v>8.0838999999999994E-2</v>
      </c>
      <c r="F3032" s="29">
        <v>8.1729999999999997E-2</v>
      </c>
      <c r="G3032" s="23">
        <v>121.76085890102365</v>
      </c>
      <c r="H3032" s="30"/>
      <c r="I3032" s="26"/>
      <c r="J3032" s="27"/>
    </row>
    <row r="3033" spans="1:10" ht="13" customHeight="1" x14ac:dyDescent="0.3">
      <c r="A3033" s="9">
        <v>44252</v>
      </c>
      <c r="B3033" s="10">
        <v>0.08</v>
      </c>
      <c r="C3033" s="11">
        <v>88000000</v>
      </c>
      <c r="D3033" s="22">
        <v>8.0256999999999995E-2</v>
      </c>
      <c r="E3033" s="21">
        <v>8.0837000000000006E-2</v>
      </c>
      <c r="F3033" s="29">
        <v>8.1729999999999997E-2</v>
      </c>
      <c r="G3033" s="23">
        <v>121.78754621256361</v>
      </c>
      <c r="H3033" s="30"/>
      <c r="I3033" s="26"/>
      <c r="J3033" s="27"/>
    </row>
    <row r="3034" spans="1:10" ht="13" customHeight="1" x14ac:dyDescent="0.3">
      <c r="A3034" s="9">
        <v>44253</v>
      </c>
      <c r="B3034" s="10">
        <v>0.08</v>
      </c>
      <c r="C3034" s="11">
        <v>60000000</v>
      </c>
      <c r="D3034" s="22">
        <v>8.0256999999999995E-2</v>
      </c>
      <c r="E3034" s="21">
        <v>8.0834000000000003E-2</v>
      </c>
      <c r="F3034" s="29">
        <v>8.1729999999999997E-2</v>
      </c>
      <c r="G3034" s="23">
        <v>121.81423937337733</v>
      </c>
      <c r="H3034" s="30"/>
      <c r="I3034" s="26"/>
      <c r="J3034" s="27"/>
    </row>
    <row r="3035" spans="1:10" ht="13" customHeight="1" x14ac:dyDescent="0.3">
      <c r="A3035" s="9">
        <v>44256</v>
      </c>
      <c r="B3035" s="10">
        <v>0.08</v>
      </c>
      <c r="C3035" s="11">
        <v>133000000</v>
      </c>
      <c r="D3035" s="22">
        <v>8.0229999999999996E-2</v>
      </c>
      <c r="E3035" s="21">
        <v>8.0805000000000002E-2</v>
      </c>
      <c r="F3035" s="29">
        <v>8.1702999999999998E-2</v>
      </c>
      <c r="G3035" s="23">
        <v>121.89433640748585</v>
      </c>
      <c r="H3035" s="30"/>
      <c r="I3035" s="26"/>
      <c r="J3035" s="27"/>
    </row>
    <row r="3036" spans="1:10" ht="13" customHeight="1" x14ac:dyDescent="0.3">
      <c r="A3036" s="9">
        <v>44257</v>
      </c>
      <c r="B3036" s="10">
        <v>0.08</v>
      </c>
      <c r="C3036" s="11">
        <v>155800000</v>
      </c>
      <c r="D3036" s="22">
        <v>8.0229999999999996E-2</v>
      </c>
      <c r="E3036" s="21">
        <v>8.0799999999999997E-2</v>
      </c>
      <c r="F3036" s="29">
        <v>8.1701999999999997E-2</v>
      </c>
      <c r="G3036" s="23">
        <v>121.92105297436969</v>
      </c>
      <c r="H3036" s="30"/>
      <c r="I3036" s="26"/>
      <c r="J3036" s="27"/>
    </row>
    <row r="3037" spans="1:10" ht="13" customHeight="1" x14ac:dyDescent="0.3">
      <c r="A3037" s="9">
        <v>44259</v>
      </c>
      <c r="B3037" s="10">
        <v>0.08</v>
      </c>
      <c r="C3037" s="11">
        <v>68000000</v>
      </c>
      <c r="D3037" s="22">
        <v>8.0228999999999995E-2</v>
      </c>
      <c r="E3037" s="21">
        <v>8.0794000000000005E-2</v>
      </c>
      <c r="F3037" s="29">
        <v>8.1701999999999997E-2</v>
      </c>
      <c r="G3037" s="23">
        <v>121.97449781950912</v>
      </c>
      <c r="H3037" s="30"/>
      <c r="I3037" s="26"/>
      <c r="J3037" s="27"/>
    </row>
    <row r="3038" spans="1:10" ht="13" customHeight="1" x14ac:dyDescent="0.3">
      <c r="A3038" s="9">
        <v>44260</v>
      </c>
      <c r="B3038" s="10">
        <v>0.08</v>
      </c>
      <c r="C3038" s="11">
        <v>75500000</v>
      </c>
      <c r="D3038" s="22">
        <v>8.0228999999999995E-2</v>
      </c>
      <c r="E3038" s="21">
        <v>8.0764000000000002E-2</v>
      </c>
      <c r="F3038" s="29">
        <v>8.1683000000000006E-2</v>
      </c>
      <c r="G3038" s="23">
        <v>122.00123195601752</v>
      </c>
      <c r="H3038" s="30"/>
      <c r="I3038" s="26"/>
      <c r="J3038" s="27"/>
    </row>
    <row r="3039" spans="1:10" ht="13" customHeight="1" x14ac:dyDescent="0.3">
      <c r="A3039" s="9">
        <v>44264</v>
      </c>
      <c r="B3039" s="10">
        <v>0.08</v>
      </c>
      <c r="C3039" s="11">
        <v>87500000</v>
      </c>
      <c r="D3039" s="22">
        <v>8.0227000000000007E-2</v>
      </c>
      <c r="E3039" s="21">
        <v>8.0780000000000005E-2</v>
      </c>
      <c r="F3039" s="29">
        <v>8.1698999999999994E-2</v>
      </c>
      <c r="G3039" s="23">
        <v>122.10819194019814</v>
      </c>
      <c r="H3039" s="30"/>
      <c r="I3039" s="26"/>
      <c r="J3039" s="27"/>
    </row>
    <row r="3040" spans="1:10" ht="13" customHeight="1" x14ac:dyDescent="0.3">
      <c r="A3040" s="9">
        <v>44265</v>
      </c>
      <c r="B3040" s="10">
        <v>0.08</v>
      </c>
      <c r="C3040" s="11">
        <v>85000000</v>
      </c>
      <c r="D3040" s="22">
        <v>8.0227000000000007E-2</v>
      </c>
      <c r="E3040" s="21">
        <v>8.0779000000000004E-2</v>
      </c>
      <c r="F3040" s="29">
        <v>8.1698000000000007E-2</v>
      </c>
      <c r="G3040" s="23">
        <v>122.13495537952751</v>
      </c>
      <c r="H3040" s="30"/>
      <c r="I3040" s="26"/>
      <c r="J3040" s="27"/>
    </row>
    <row r="3041" spans="1:10" ht="13" customHeight="1" x14ac:dyDescent="0.3">
      <c r="A3041" s="9">
        <v>44266</v>
      </c>
      <c r="B3041" s="10">
        <v>0.08</v>
      </c>
      <c r="C3041" s="11">
        <v>80000000</v>
      </c>
      <c r="D3041" s="22">
        <v>8.0227000000000007E-2</v>
      </c>
      <c r="E3041" s="21">
        <v>8.0779000000000004E-2</v>
      </c>
      <c r="F3041" s="29">
        <v>8.1698000000000007E-2</v>
      </c>
      <c r="G3041" s="23">
        <v>122.16172468481618</v>
      </c>
      <c r="H3041" s="30"/>
      <c r="I3041" s="26"/>
      <c r="J3041" s="27"/>
    </row>
    <row r="3042" spans="1:10" ht="13" customHeight="1" x14ac:dyDescent="0.3">
      <c r="A3042" s="9">
        <v>44267</v>
      </c>
      <c r="B3042" s="10">
        <v>0.08</v>
      </c>
      <c r="C3042" s="11">
        <v>112000000</v>
      </c>
      <c r="D3042" s="22">
        <v>8.0227000000000007E-2</v>
      </c>
      <c r="E3042" s="21">
        <v>8.0762E-2</v>
      </c>
      <c r="F3042" s="29">
        <v>8.1679000000000002E-2</v>
      </c>
      <c r="G3042" s="23">
        <v>122.18849985734984</v>
      </c>
      <c r="H3042" s="30"/>
      <c r="I3042" s="26"/>
      <c r="J3042" s="27"/>
    </row>
    <row r="3043" spans="1:10" ht="13" customHeight="1" x14ac:dyDescent="0.3">
      <c r="A3043" s="9">
        <v>44270</v>
      </c>
      <c r="B3043" s="10">
        <v>0.08</v>
      </c>
      <c r="C3043" s="11">
        <v>100000000</v>
      </c>
      <c r="D3043" s="22">
        <v>8.0227000000000007E-2</v>
      </c>
      <c r="E3043" s="21">
        <v>8.0779000000000004E-2</v>
      </c>
      <c r="F3043" s="29">
        <v>8.1695000000000004E-2</v>
      </c>
      <c r="G3043" s="23">
        <v>122.26884298054371</v>
      </c>
      <c r="H3043" s="30"/>
      <c r="I3043" s="26"/>
      <c r="J3043" s="27"/>
    </row>
    <row r="3044" spans="1:10" ht="13" customHeight="1" x14ac:dyDescent="0.3">
      <c r="A3044" s="9">
        <v>44271</v>
      </c>
      <c r="B3044" s="10">
        <v>0.08</v>
      </c>
      <c r="C3044" s="11">
        <v>48000000</v>
      </c>
      <c r="D3044" s="22">
        <v>8.0227000000000007E-2</v>
      </c>
      <c r="E3044" s="21">
        <v>8.0779000000000004E-2</v>
      </c>
      <c r="F3044" s="29">
        <v>8.1695000000000004E-2</v>
      </c>
      <c r="G3044" s="23">
        <v>122.29564163106001</v>
      </c>
      <c r="H3044" s="30"/>
      <c r="I3044" s="26"/>
      <c r="J3044" s="27"/>
    </row>
    <row r="3045" spans="1:10" ht="13" customHeight="1" x14ac:dyDescent="0.3">
      <c r="A3045" s="9">
        <v>44272</v>
      </c>
      <c r="B3045" s="10">
        <v>0.08</v>
      </c>
      <c r="C3045" s="11">
        <v>187500000</v>
      </c>
      <c r="D3045" s="22">
        <v>8.0227000000000007E-2</v>
      </c>
      <c r="E3045" s="21">
        <v>8.0779000000000004E-2</v>
      </c>
      <c r="F3045" s="29">
        <v>8.1695000000000004E-2</v>
      </c>
      <c r="G3045" s="23">
        <v>122.32244615525312</v>
      </c>
      <c r="H3045" s="30"/>
      <c r="I3045" s="26"/>
      <c r="J3045" s="27"/>
    </row>
    <row r="3046" spans="1:10" ht="13" customHeight="1" x14ac:dyDescent="0.3">
      <c r="A3046" s="9">
        <v>44273</v>
      </c>
      <c r="B3046" s="10">
        <v>8.5000000000000006E-2</v>
      </c>
      <c r="C3046" s="11">
        <v>107500000</v>
      </c>
      <c r="D3046" s="22">
        <v>8.0227000000000007E-2</v>
      </c>
      <c r="E3046" s="21">
        <v>8.0779000000000004E-2</v>
      </c>
      <c r="F3046" s="29">
        <v>8.1695000000000004E-2</v>
      </c>
      <c r="G3046" s="23">
        <v>122.34925655441045</v>
      </c>
      <c r="H3046" s="30"/>
      <c r="I3046" s="26"/>
      <c r="J3046" s="27"/>
    </row>
    <row r="3047" spans="1:10" ht="13" customHeight="1" x14ac:dyDescent="0.3">
      <c r="A3047" s="9">
        <v>44274</v>
      </c>
      <c r="B3047" s="10">
        <v>8.5000000000000006E-2</v>
      </c>
      <c r="C3047" s="11">
        <v>128900000</v>
      </c>
      <c r="D3047" s="22">
        <v>8.0407000000000006E-2</v>
      </c>
      <c r="E3047" s="21">
        <v>8.0820000000000003E-2</v>
      </c>
      <c r="F3047" s="29">
        <v>8.1708000000000003E-2</v>
      </c>
      <c r="G3047" s="23">
        <v>122.37774884703271</v>
      </c>
      <c r="H3047" s="30"/>
      <c r="I3047" s="26"/>
      <c r="J3047" s="27"/>
    </row>
    <row r="3048" spans="1:10" ht="13" customHeight="1" x14ac:dyDescent="0.3">
      <c r="A3048" s="9">
        <v>44277</v>
      </c>
      <c r="B3048" s="10">
        <v>8.5000000000000006E-2</v>
      </c>
      <c r="C3048" s="11">
        <v>181500000</v>
      </c>
      <c r="D3048" s="22">
        <v>8.0945000000000003E-2</v>
      </c>
      <c r="E3048" s="21">
        <v>8.1005999999999995E-2</v>
      </c>
      <c r="F3048" s="29">
        <v>8.1809999999999994E-2</v>
      </c>
      <c r="G3048" s="23">
        <v>122.46324563047378</v>
      </c>
      <c r="H3048" s="30"/>
      <c r="I3048" s="26"/>
      <c r="J3048" s="27"/>
    </row>
    <row r="3049" spans="1:10" ht="13" customHeight="1" x14ac:dyDescent="0.3">
      <c r="A3049" s="9">
        <v>44278</v>
      </c>
      <c r="B3049" s="10">
        <v>8.5000000000000006E-2</v>
      </c>
      <c r="C3049" s="11">
        <v>150400000</v>
      </c>
      <c r="D3049" s="22">
        <v>8.1125000000000003E-2</v>
      </c>
      <c r="E3049" s="21">
        <v>8.1061999999999995E-2</v>
      </c>
      <c r="F3049" s="29">
        <v>8.1838999999999995E-2</v>
      </c>
      <c r="G3049" s="23">
        <v>122.49176446849731</v>
      </c>
      <c r="H3049" s="30"/>
      <c r="I3049" s="26"/>
      <c r="J3049" s="27"/>
    </row>
    <row r="3050" spans="1:10" ht="13" customHeight="1" x14ac:dyDescent="0.3">
      <c r="A3050" s="9">
        <v>44279</v>
      </c>
      <c r="B3050" s="10">
        <v>8.5000000000000006E-2</v>
      </c>
      <c r="C3050" s="11">
        <v>112800000</v>
      </c>
      <c r="D3050" s="22">
        <v>8.1305000000000002E-2</v>
      </c>
      <c r="E3050" s="21">
        <v>8.1118999999999997E-2</v>
      </c>
      <c r="F3050" s="29">
        <v>8.1866999999999995E-2</v>
      </c>
      <c r="G3050" s="23">
        <v>122.52028994789409</v>
      </c>
      <c r="H3050" s="30"/>
      <c r="I3050" s="26"/>
      <c r="J3050" s="27"/>
    </row>
    <row r="3051" spans="1:10" ht="13" customHeight="1" x14ac:dyDescent="0.3">
      <c r="A3051" s="9">
        <v>44280</v>
      </c>
      <c r="B3051" s="10">
        <v>8.5000000000000006E-2</v>
      </c>
      <c r="C3051" s="11">
        <v>17300000</v>
      </c>
      <c r="D3051" s="22">
        <v>8.1484000000000001E-2</v>
      </c>
      <c r="E3051" s="21">
        <v>8.1175999999999998E-2</v>
      </c>
      <c r="F3051" s="29">
        <v>8.1893999999999995E-2</v>
      </c>
      <c r="G3051" s="23">
        <v>122.54882207021072</v>
      </c>
      <c r="H3051" s="30"/>
      <c r="I3051" s="26"/>
      <c r="J3051" s="27"/>
    </row>
    <row r="3052" spans="1:10" ht="13" customHeight="1" x14ac:dyDescent="0.3">
      <c r="A3052" s="9">
        <v>44281</v>
      </c>
      <c r="B3052" s="10">
        <v>8.5000000000000006E-2</v>
      </c>
      <c r="C3052" s="11">
        <v>19000000</v>
      </c>
      <c r="D3052" s="22">
        <v>8.1664E-2</v>
      </c>
      <c r="E3052" s="21">
        <v>8.1225000000000006E-2</v>
      </c>
      <c r="F3052" s="29">
        <v>8.1905000000000006E-2</v>
      </c>
      <c r="G3052" s="23">
        <v>122.57736083699419</v>
      </c>
      <c r="H3052" s="30"/>
      <c r="I3052" s="26"/>
      <c r="J3052" s="27"/>
    </row>
    <row r="3053" spans="1:10" ht="13" customHeight="1" x14ac:dyDescent="0.3">
      <c r="A3053" s="9">
        <v>44284</v>
      </c>
      <c r="B3053" s="10">
        <v>8.5000000000000006E-2</v>
      </c>
      <c r="C3053" s="11">
        <v>20500000</v>
      </c>
      <c r="D3053" s="22">
        <v>8.2202999999999998E-2</v>
      </c>
      <c r="E3053" s="21">
        <v>8.1402000000000002E-2</v>
      </c>
      <c r="F3053" s="29">
        <v>8.2003999999999994E-2</v>
      </c>
      <c r="G3053" s="23">
        <v>122.66299707538715</v>
      </c>
      <c r="H3053" s="30"/>
      <c r="I3053" s="26"/>
      <c r="J3053" s="27"/>
    </row>
    <row r="3054" spans="1:10" ht="13" customHeight="1" x14ac:dyDescent="0.3">
      <c r="A3054" s="9">
        <v>44285</v>
      </c>
      <c r="B3054" s="10">
        <v>8.5000000000000006E-2</v>
      </c>
      <c r="C3054" s="11">
        <v>21400000</v>
      </c>
      <c r="D3054" s="22">
        <v>8.2318000000000002E-2</v>
      </c>
      <c r="E3054" s="21">
        <v>8.1459000000000004E-2</v>
      </c>
      <c r="F3054" s="29">
        <v>8.2031999999999994E-2</v>
      </c>
      <c r="G3054" s="23">
        <v>122.69156243087046</v>
      </c>
      <c r="H3054" s="30"/>
      <c r="I3054" s="26"/>
      <c r="J3054" s="27"/>
    </row>
    <row r="3055" spans="1:10" ht="13" customHeight="1" x14ac:dyDescent="0.3">
      <c r="A3055" s="9">
        <v>44286</v>
      </c>
      <c r="B3055" s="10">
        <v>8.5000000000000006E-2</v>
      </c>
      <c r="C3055" s="11">
        <v>106500000</v>
      </c>
      <c r="D3055" s="22">
        <v>8.2425999999999999E-2</v>
      </c>
      <c r="E3055" s="21">
        <v>8.1516000000000005E-2</v>
      </c>
      <c r="F3055" s="29">
        <v>8.2058000000000006E-2</v>
      </c>
      <c r="G3055" s="23">
        <v>122.72013443855984</v>
      </c>
      <c r="H3055" s="30"/>
      <c r="I3055" s="26"/>
      <c r="J3055" s="27"/>
    </row>
    <row r="3056" spans="1:10" ht="13" customHeight="1" x14ac:dyDescent="0.3">
      <c r="A3056" s="9">
        <v>44287</v>
      </c>
      <c r="B3056" s="10">
        <v>8.5099999999999995E-2</v>
      </c>
      <c r="C3056" s="11">
        <v>54500000</v>
      </c>
      <c r="D3056" s="22">
        <v>8.2527000000000003E-2</v>
      </c>
      <c r="E3056" s="21">
        <v>8.1573000000000007E-2</v>
      </c>
      <c r="F3056" s="29">
        <v>8.2092999999999999E-2</v>
      </c>
      <c r="G3056" s="23">
        <v>122.74871310000444</v>
      </c>
      <c r="H3056" s="30"/>
      <c r="I3056" s="26"/>
      <c r="J3056" s="27"/>
    </row>
    <row r="3057" spans="1:10" ht="13" customHeight="1" x14ac:dyDescent="0.3">
      <c r="A3057" s="9">
        <v>44288</v>
      </c>
      <c r="B3057" s="10">
        <v>8.5000000000000006E-2</v>
      </c>
      <c r="C3057" s="11">
        <v>57700000</v>
      </c>
      <c r="D3057" s="22">
        <v>8.2693000000000003E-2</v>
      </c>
      <c r="E3057" s="21">
        <v>8.1631999999999996E-2</v>
      </c>
      <c r="F3057" s="29">
        <v>8.2121E-2</v>
      </c>
      <c r="G3057" s="23">
        <v>122.77733204653818</v>
      </c>
      <c r="H3057" s="30"/>
      <c r="I3057" s="26"/>
      <c r="J3057" s="27"/>
    </row>
    <row r="3058" spans="1:10" ht="13" customHeight="1" x14ac:dyDescent="0.3">
      <c r="A3058" s="9">
        <v>44291</v>
      </c>
      <c r="B3058" s="10">
        <v>8.5300000000000001E-2</v>
      </c>
      <c r="C3058" s="11">
        <v>85700000</v>
      </c>
      <c r="D3058" s="22">
        <v>8.3179000000000003E-2</v>
      </c>
      <c r="E3058" s="21">
        <v>8.1799999999999998E-2</v>
      </c>
      <c r="F3058" s="29">
        <v>8.2205E-2</v>
      </c>
      <c r="G3058" s="23">
        <v>122.86310799084465</v>
      </c>
      <c r="H3058" s="30"/>
      <c r="I3058" s="26"/>
      <c r="J3058" s="27"/>
    </row>
    <row r="3059" spans="1:10" ht="13" customHeight="1" x14ac:dyDescent="0.3">
      <c r="A3059" s="9">
        <v>44292</v>
      </c>
      <c r="B3059" s="10">
        <v>8.5599999999999996E-2</v>
      </c>
      <c r="C3059" s="11">
        <v>97700000</v>
      </c>
      <c r="D3059" s="22">
        <v>8.3656999999999995E-2</v>
      </c>
      <c r="E3059" s="21">
        <v>8.1861000000000003E-2</v>
      </c>
      <c r="F3059" s="29">
        <v>8.2235000000000003E-2</v>
      </c>
      <c r="G3059" s="23">
        <v>122.89182093087649</v>
      </c>
      <c r="H3059" s="30"/>
      <c r="I3059" s="26"/>
      <c r="J3059" s="27"/>
    </row>
    <row r="3060" spans="1:10" ht="13" customHeight="1" x14ac:dyDescent="0.3">
      <c r="A3060" s="9">
        <v>44293</v>
      </c>
      <c r="B3060" s="10">
        <v>8.5699999999999998E-2</v>
      </c>
      <c r="C3060" s="11">
        <v>126000000</v>
      </c>
      <c r="D3060" s="22">
        <v>8.3742999999999998E-2</v>
      </c>
      <c r="E3060" s="21">
        <v>8.1928000000000001E-2</v>
      </c>
      <c r="F3060" s="29">
        <v>8.2267000000000007E-2</v>
      </c>
      <c r="G3060" s="23">
        <v>122.9206415880592</v>
      </c>
      <c r="H3060" s="30"/>
      <c r="I3060" s="26"/>
      <c r="J3060" s="27"/>
    </row>
    <row r="3061" spans="1:10" ht="13" customHeight="1" x14ac:dyDescent="0.3">
      <c r="A3061" s="9">
        <v>44294</v>
      </c>
      <c r="B3061" s="10">
        <v>8.5599999999999996E-2</v>
      </c>
      <c r="C3061" s="11">
        <v>149700000</v>
      </c>
      <c r="D3061" s="22">
        <v>8.3826999999999999E-2</v>
      </c>
      <c r="E3061" s="21">
        <v>8.1989000000000006E-2</v>
      </c>
      <c r="F3061" s="29">
        <v>8.2299999999999998E-2</v>
      </c>
      <c r="G3061" s="23">
        <v>122.94950268116631</v>
      </c>
      <c r="H3061" s="30"/>
      <c r="I3061" s="26"/>
      <c r="J3061" s="27"/>
    </row>
    <row r="3062" spans="1:10" ht="13" customHeight="1" x14ac:dyDescent="0.3">
      <c r="A3062" s="9">
        <v>44298</v>
      </c>
      <c r="B3062" s="10">
        <v>8.5599999999999996E-2</v>
      </c>
      <c r="C3062" s="11">
        <v>192200000</v>
      </c>
      <c r="D3062" s="22">
        <v>8.4445000000000006E-2</v>
      </c>
      <c r="E3062" s="21">
        <v>8.2241999999999996E-2</v>
      </c>
      <c r="F3062" s="29">
        <v>8.2427E-2</v>
      </c>
      <c r="G3062" s="23">
        <v>123.06483942011982</v>
      </c>
      <c r="H3062" s="30"/>
      <c r="I3062" s="26"/>
      <c r="J3062" s="27"/>
    </row>
    <row r="3063" spans="1:10" ht="13" customHeight="1" x14ac:dyDescent="0.3">
      <c r="A3063" s="9">
        <v>44299</v>
      </c>
      <c r="B3063" s="10">
        <v>8.5199999999999998E-2</v>
      </c>
      <c r="C3063" s="11">
        <v>182200000</v>
      </c>
      <c r="D3063" s="22">
        <v>8.4909999999999999E-2</v>
      </c>
      <c r="E3063" s="21">
        <v>8.2305000000000003E-2</v>
      </c>
      <c r="F3063" s="29">
        <v>8.2459000000000005E-2</v>
      </c>
      <c r="G3063" s="23">
        <v>123.09370065369343</v>
      </c>
      <c r="H3063" s="30"/>
      <c r="I3063" s="26"/>
      <c r="J3063" s="27"/>
    </row>
    <row r="3064" spans="1:10" ht="13" customHeight="1" x14ac:dyDescent="0.3">
      <c r="A3064" s="9">
        <v>44300</v>
      </c>
      <c r="B3064" s="10">
        <v>8.5099999999999995E-2</v>
      </c>
      <c r="C3064" s="11">
        <v>165200000</v>
      </c>
      <c r="D3064" s="22">
        <v>8.4939000000000001E-2</v>
      </c>
      <c r="E3064" s="21">
        <v>8.2364000000000007E-2</v>
      </c>
      <c r="F3064" s="29">
        <v>8.2485000000000003E-2</v>
      </c>
      <c r="G3064" s="23">
        <v>123.12243375861314</v>
      </c>
      <c r="H3064" s="30"/>
      <c r="I3064" s="26"/>
      <c r="J3064" s="27"/>
    </row>
    <row r="3065" spans="1:10" ht="13" customHeight="1" x14ac:dyDescent="0.3">
      <c r="A3065" s="9">
        <v>44301</v>
      </c>
      <c r="B3065" s="10">
        <v>8.5300000000000001E-2</v>
      </c>
      <c r="C3065" s="11">
        <v>29000000</v>
      </c>
      <c r="D3065" s="22">
        <v>8.4962999999999997E-2</v>
      </c>
      <c r="E3065" s="21">
        <v>8.2421999999999995E-2</v>
      </c>
      <c r="F3065" s="29">
        <v>8.2517999999999994E-2</v>
      </c>
      <c r="G3065" s="23">
        <v>123.15113983837441</v>
      </c>
      <c r="H3065" s="30"/>
      <c r="I3065" s="26"/>
      <c r="J3065" s="27"/>
    </row>
    <row r="3066" spans="1:10" ht="13" customHeight="1" x14ac:dyDescent="0.3">
      <c r="A3066" s="9">
        <v>44302</v>
      </c>
      <c r="B3066" s="10">
        <v>8.5000000000000006E-2</v>
      </c>
      <c r="C3066" s="11">
        <v>57500000</v>
      </c>
      <c r="D3066" s="22">
        <v>8.5135000000000002E-2</v>
      </c>
      <c r="E3066" s="21">
        <v>8.2499000000000003E-2</v>
      </c>
      <c r="F3066" s="29">
        <v>8.2548999999999997E-2</v>
      </c>
      <c r="G3066" s="23">
        <v>123.17992009105444</v>
      </c>
      <c r="H3066" s="30"/>
      <c r="I3066" s="26"/>
      <c r="J3066" s="27"/>
    </row>
    <row r="3067" spans="1:10" ht="13" customHeight="1" x14ac:dyDescent="0.3">
      <c r="A3067" s="9">
        <v>44305</v>
      </c>
      <c r="B3067" s="10">
        <v>8.5000000000000006E-2</v>
      </c>
      <c r="C3067" s="11">
        <v>57500000</v>
      </c>
      <c r="D3067" s="22">
        <v>8.5458000000000006E-2</v>
      </c>
      <c r="E3067" s="21">
        <v>8.2660999999999998E-2</v>
      </c>
      <c r="F3067" s="29">
        <v>8.2633999999999999E-2</v>
      </c>
      <c r="G3067" s="23">
        <v>123.26597729550161</v>
      </c>
      <c r="H3067" s="30"/>
      <c r="I3067" s="26"/>
      <c r="J3067" s="27"/>
    </row>
    <row r="3068" spans="1:10" ht="13" customHeight="1" x14ac:dyDescent="0.3">
      <c r="A3068" s="9">
        <v>44306</v>
      </c>
      <c r="B3068" s="10">
        <v>8.5000000000000006E-2</v>
      </c>
      <c r="C3068" s="11">
        <v>51000000</v>
      </c>
      <c r="D3068" s="22">
        <v>8.5450999999999999E-2</v>
      </c>
      <c r="E3068" s="21">
        <v>8.2706000000000002E-2</v>
      </c>
      <c r="F3068" s="29">
        <v>8.2663E-2</v>
      </c>
      <c r="G3068" s="23">
        <v>123.29468307103618</v>
      </c>
      <c r="H3068" s="30"/>
      <c r="I3068" s="26"/>
      <c r="J3068" s="27"/>
    </row>
    <row r="3069" spans="1:10" ht="13" customHeight="1" x14ac:dyDescent="0.3">
      <c r="A3069" s="9">
        <v>44307</v>
      </c>
      <c r="B3069" s="10">
        <v>8.5000000000000006E-2</v>
      </c>
      <c r="C3069" s="11">
        <v>59000000</v>
      </c>
      <c r="D3069" s="22">
        <v>8.5455000000000003E-2</v>
      </c>
      <c r="E3069" s="21">
        <v>8.2762000000000002E-2</v>
      </c>
      <c r="F3069" s="29">
        <v>8.2691000000000001E-2</v>
      </c>
      <c r="G3069" s="23">
        <v>123.32339553147737</v>
      </c>
      <c r="H3069" s="30"/>
      <c r="I3069" s="26"/>
      <c r="J3069" s="27"/>
    </row>
    <row r="3070" spans="1:10" ht="13" customHeight="1" x14ac:dyDescent="0.3">
      <c r="A3070" s="9">
        <v>44308</v>
      </c>
      <c r="B3070" s="10">
        <v>8.5000000000000006E-2</v>
      </c>
      <c r="C3070" s="11">
        <v>117000000</v>
      </c>
      <c r="D3070" s="22">
        <v>8.5459999999999994E-2</v>
      </c>
      <c r="E3070" s="21">
        <v>8.2819000000000004E-2</v>
      </c>
      <c r="F3070" s="29">
        <v>8.2719000000000001E-2</v>
      </c>
      <c r="G3070" s="23">
        <v>123.35211467838197</v>
      </c>
      <c r="H3070" s="30"/>
      <c r="I3070" s="26"/>
      <c r="J3070" s="27"/>
    </row>
    <row r="3071" spans="1:10" ht="13" customHeight="1" x14ac:dyDescent="0.3">
      <c r="A3071" s="9">
        <v>44309</v>
      </c>
      <c r="B3071" s="10">
        <v>8.5000000000000006E-2</v>
      </c>
      <c r="C3071" s="11">
        <v>107000000</v>
      </c>
      <c r="D3071" s="22">
        <v>8.5459999999999994E-2</v>
      </c>
      <c r="E3071" s="21">
        <v>8.2905000000000006E-2</v>
      </c>
      <c r="F3071" s="29">
        <v>8.2747000000000001E-2</v>
      </c>
      <c r="G3071" s="23">
        <v>123.38084051330706</v>
      </c>
      <c r="H3071" s="30"/>
      <c r="I3071" s="26"/>
      <c r="J3071" s="27"/>
    </row>
    <row r="3072" spans="1:10" ht="13" customHeight="1" x14ac:dyDescent="0.3">
      <c r="A3072" s="9">
        <v>44312</v>
      </c>
      <c r="B3072" s="10">
        <v>8.5000000000000006E-2</v>
      </c>
      <c r="C3072" s="11">
        <v>182700000</v>
      </c>
      <c r="D3072" s="22">
        <v>8.5458000000000006E-2</v>
      </c>
      <c r="E3072" s="21">
        <v>8.3045999999999995E-2</v>
      </c>
      <c r="F3072" s="29">
        <v>8.2827999999999999E-2</v>
      </c>
      <c r="G3072" s="23">
        <v>123.46703808681634</v>
      </c>
      <c r="H3072" s="30"/>
      <c r="I3072" s="26"/>
      <c r="J3072" s="27"/>
    </row>
    <row r="3073" spans="1:10" ht="13" customHeight="1" x14ac:dyDescent="0.3">
      <c r="A3073" s="9">
        <v>44313</v>
      </c>
      <c r="B3073" s="10">
        <v>8.5000000000000006E-2</v>
      </c>
      <c r="C3073" s="11">
        <v>192900000</v>
      </c>
      <c r="D3073" s="22">
        <v>8.5450999999999999E-2</v>
      </c>
      <c r="E3073" s="21">
        <v>8.3101999999999995E-2</v>
      </c>
      <c r="F3073" s="29">
        <v>8.2853999999999997E-2</v>
      </c>
      <c r="G3073" s="23">
        <v>123.49579068472697</v>
      </c>
      <c r="H3073" s="30"/>
      <c r="I3073" s="26"/>
      <c r="J3073" s="27"/>
    </row>
    <row r="3074" spans="1:10" ht="13" customHeight="1" x14ac:dyDescent="0.3">
      <c r="A3074" s="9">
        <v>44314</v>
      </c>
      <c r="B3074" s="10">
        <v>8.5000000000000006E-2</v>
      </c>
      <c r="C3074" s="11">
        <v>104500000</v>
      </c>
      <c r="D3074" s="22">
        <v>8.5455000000000003E-2</v>
      </c>
      <c r="E3074" s="21">
        <v>8.3158999999999997E-2</v>
      </c>
      <c r="F3074" s="29">
        <v>8.2878999999999994E-2</v>
      </c>
      <c r="G3074" s="23">
        <v>123.52454997844806</v>
      </c>
      <c r="H3074" s="30"/>
      <c r="I3074" s="26"/>
      <c r="J3074" s="27"/>
    </row>
    <row r="3075" spans="1:10" ht="13" customHeight="1" x14ac:dyDescent="0.3">
      <c r="A3075" s="9">
        <v>44315</v>
      </c>
      <c r="B3075" s="10">
        <v>9.5000000000000001E-2</v>
      </c>
      <c r="C3075" s="11">
        <v>93950000</v>
      </c>
      <c r="D3075" s="22">
        <v>8.5459999999999994E-2</v>
      </c>
      <c r="E3075" s="21">
        <v>8.3215999999999998E-2</v>
      </c>
      <c r="F3075" s="29">
        <v>8.2903000000000004E-2</v>
      </c>
      <c r="G3075" s="23">
        <v>123.55331596953893</v>
      </c>
      <c r="H3075" s="30"/>
      <c r="I3075" s="26"/>
      <c r="J3075" s="27"/>
    </row>
    <row r="3076" spans="1:10" ht="13" customHeight="1" x14ac:dyDescent="0.3">
      <c r="A3076" s="9">
        <v>44320</v>
      </c>
      <c r="B3076" s="10">
        <v>9.5000000000000001E-2</v>
      </c>
      <c r="C3076" s="11">
        <v>161500000</v>
      </c>
      <c r="D3076" s="22">
        <v>8.7177000000000004E-2</v>
      </c>
      <c r="E3076" s="21">
        <v>8.4090999999999999E-2</v>
      </c>
      <c r="F3076" s="29">
        <v>8.3307000000000006E-2</v>
      </c>
      <c r="G3076" s="23">
        <v>123.71410453141711</v>
      </c>
      <c r="H3076" s="30"/>
      <c r="I3076" s="26"/>
      <c r="J3076" s="27"/>
    </row>
    <row r="3077" spans="1:10" ht="13" customHeight="1" x14ac:dyDescent="0.3">
      <c r="A3077" s="9">
        <v>44321</v>
      </c>
      <c r="B3077" s="10">
        <v>9.5000000000000001E-2</v>
      </c>
      <c r="C3077" s="11">
        <v>189500000</v>
      </c>
      <c r="D3077" s="22">
        <v>8.7459999999999996E-2</v>
      </c>
      <c r="E3077" s="21">
        <v>8.4263000000000005E-2</v>
      </c>
      <c r="F3077" s="29">
        <v>8.3389000000000005E-2</v>
      </c>
      <c r="G3077" s="23">
        <v>123.74630409287049</v>
      </c>
      <c r="H3077" s="30"/>
      <c r="I3077" s="26"/>
      <c r="J3077" s="27"/>
    </row>
    <row r="3078" spans="1:10" ht="13" customHeight="1" x14ac:dyDescent="0.3">
      <c r="A3078" s="9">
        <v>44322</v>
      </c>
      <c r="B3078" s="10">
        <v>9.5000000000000001E-2</v>
      </c>
      <c r="C3078" s="11">
        <v>8000000</v>
      </c>
      <c r="D3078" s="22">
        <v>8.7785000000000002E-2</v>
      </c>
      <c r="E3078" s="21">
        <v>8.4500000000000006E-2</v>
      </c>
      <c r="F3078" s="29">
        <v>8.3472000000000005E-2</v>
      </c>
      <c r="G3078" s="23">
        <v>123.77851203503165</v>
      </c>
      <c r="H3078" s="30"/>
      <c r="I3078" s="26"/>
      <c r="J3078" s="27"/>
    </row>
    <row r="3079" spans="1:10" ht="13" customHeight="1" x14ac:dyDescent="0.3">
      <c r="A3079" s="9">
        <v>44323</v>
      </c>
      <c r="B3079" s="10">
        <v>9.5000000000000001E-2</v>
      </c>
      <c r="C3079" s="11">
        <v>8000000</v>
      </c>
      <c r="D3079" s="22">
        <v>8.8100999999999999E-2</v>
      </c>
      <c r="E3079" s="21">
        <v>8.4640999999999994E-2</v>
      </c>
      <c r="F3079" s="29">
        <v>8.3560999999999996E-2</v>
      </c>
      <c r="G3079" s="23">
        <v>123.81072836008187</v>
      </c>
      <c r="H3079" s="30"/>
      <c r="I3079" s="26"/>
      <c r="J3079" s="27"/>
    </row>
    <row r="3080" spans="1:10" ht="13" customHeight="1" x14ac:dyDescent="0.3">
      <c r="A3080" s="9">
        <v>44326</v>
      </c>
      <c r="B3080" s="10">
        <v>9.5000000000000001E-2</v>
      </c>
      <c r="C3080" s="11">
        <v>15000000</v>
      </c>
      <c r="D3080" s="22">
        <v>8.9248999999999995E-2</v>
      </c>
      <c r="E3080" s="21">
        <v>8.5123000000000004E-2</v>
      </c>
      <c r="F3080" s="29">
        <v>8.3814E-2</v>
      </c>
      <c r="G3080" s="23">
        <v>123.90740249044522</v>
      </c>
      <c r="H3080" s="30"/>
      <c r="I3080" s="26"/>
      <c r="J3080" s="27"/>
    </row>
    <row r="3081" spans="1:10" ht="13" customHeight="1" x14ac:dyDescent="0.3">
      <c r="A3081" s="9">
        <v>44327</v>
      </c>
      <c r="B3081" s="10">
        <v>9.5000000000000001E-2</v>
      </c>
      <c r="C3081" s="11">
        <v>2000000</v>
      </c>
      <c r="D3081" s="22">
        <v>8.9469999999999994E-2</v>
      </c>
      <c r="E3081" s="21">
        <v>8.5294999999999996E-2</v>
      </c>
      <c r="F3081" s="29">
        <v>8.3898E-2</v>
      </c>
      <c r="G3081" s="23">
        <v>123.9396523623263</v>
      </c>
      <c r="H3081" s="30"/>
      <c r="I3081" s="26"/>
      <c r="J3081" s="27"/>
    </row>
    <row r="3082" spans="1:10" ht="13" customHeight="1" x14ac:dyDescent="0.3">
      <c r="A3082" s="9">
        <v>44329</v>
      </c>
      <c r="B3082" s="10">
        <v>9.5000000000000001E-2</v>
      </c>
      <c r="C3082" s="11">
        <v>72000000</v>
      </c>
      <c r="D3082" s="22">
        <v>8.9991000000000002E-2</v>
      </c>
      <c r="E3082" s="21">
        <v>8.5731000000000002E-2</v>
      </c>
      <c r="F3082" s="29">
        <v>8.4066000000000002E-2</v>
      </c>
      <c r="G3082" s="23">
        <v>124.00416889369299</v>
      </c>
      <c r="H3082" s="30"/>
      <c r="I3082" s="26"/>
      <c r="J3082" s="27"/>
    </row>
    <row r="3083" spans="1:10" ht="13" customHeight="1" x14ac:dyDescent="0.3">
      <c r="A3083" s="9">
        <v>44330</v>
      </c>
      <c r="B3083" s="10">
        <v>9.5100000000000004E-2</v>
      </c>
      <c r="C3083" s="11">
        <v>122000000</v>
      </c>
      <c r="D3083" s="22">
        <v>9.0319999999999998E-2</v>
      </c>
      <c r="E3083" s="21">
        <v>8.5858000000000004E-2</v>
      </c>
      <c r="F3083" s="29">
        <v>8.4162000000000001E-2</v>
      </c>
      <c r="G3083" s="23">
        <v>124.03644395135025</v>
      </c>
      <c r="H3083" s="30"/>
      <c r="I3083" s="26"/>
      <c r="J3083" s="27"/>
    </row>
    <row r="3084" spans="1:10" ht="13" customHeight="1" x14ac:dyDescent="0.3">
      <c r="A3084" s="9">
        <v>44333</v>
      </c>
      <c r="B3084" s="10">
        <v>9.5200000000000007E-2</v>
      </c>
      <c r="C3084" s="11">
        <v>112000000</v>
      </c>
      <c r="D3084" s="22">
        <v>9.1731999999999994E-2</v>
      </c>
      <c r="E3084" s="21">
        <v>8.6330000000000004E-2</v>
      </c>
      <c r="F3084" s="29">
        <v>8.4412000000000001E-2</v>
      </c>
      <c r="G3084" s="23">
        <v>124.13339627315662</v>
      </c>
      <c r="H3084" s="30"/>
      <c r="I3084" s="26"/>
      <c r="J3084" s="27"/>
    </row>
    <row r="3085" spans="1:10" ht="13" customHeight="1" x14ac:dyDescent="0.3">
      <c r="A3085" s="9">
        <v>44334</v>
      </c>
      <c r="B3085" s="10">
        <v>9.5000000000000001E-2</v>
      </c>
      <c r="C3085" s="11">
        <v>116000000</v>
      </c>
      <c r="D3085" s="22">
        <v>9.1874999999999998E-2</v>
      </c>
      <c r="E3085" s="21">
        <v>8.6503999999999998E-2</v>
      </c>
      <c r="F3085" s="29">
        <v>8.4498000000000004E-2</v>
      </c>
      <c r="G3085" s="23">
        <v>124.16577298363663</v>
      </c>
      <c r="H3085" s="30"/>
      <c r="I3085" s="26"/>
      <c r="J3085" s="27"/>
    </row>
    <row r="3086" spans="1:10" ht="13" customHeight="1" x14ac:dyDescent="0.3">
      <c r="A3086" s="9">
        <v>44335</v>
      </c>
      <c r="B3086" s="10">
        <v>9.5100000000000004E-2</v>
      </c>
      <c r="C3086" s="11">
        <v>106000000</v>
      </c>
      <c r="D3086" s="22">
        <v>9.2002E-2</v>
      </c>
      <c r="E3086" s="21">
        <v>8.6676000000000003E-2</v>
      </c>
      <c r="F3086" s="29">
        <v>8.4583000000000005E-2</v>
      </c>
      <c r="G3086" s="23">
        <v>124.19809010263238</v>
      </c>
      <c r="H3086" s="30"/>
      <c r="I3086" s="26"/>
      <c r="J3086" s="27"/>
    </row>
    <row r="3087" spans="1:10" ht="13" customHeight="1" x14ac:dyDescent="0.3">
      <c r="A3087" s="9">
        <v>44336</v>
      </c>
      <c r="B3087" s="10">
        <v>9.5100000000000004E-2</v>
      </c>
      <c r="C3087" s="11">
        <v>171000000</v>
      </c>
      <c r="D3087" s="22">
        <v>9.2341000000000006E-2</v>
      </c>
      <c r="E3087" s="21">
        <v>8.6969000000000005E-2</v>
      </c>
      <c r="F3087" s="29">
        <v>8.4668999999999994E-2</v>
      </c>
      <c r="G3087" s="23">
        <v>124.23044965980708</v>
      </c>
      <c r="H3087" s="30"/>
      <c r="I3087" s="26"/>
      <c r="J3087" s="27"/>
    </row>
    <row r="3088" spans="1:10" ht="13" customHeight="1" x14ac:dyDescent="0.3">
      <c r="A3088" s="9">
        <v>44337</v>
      </c>
      <c r="B3088" s="10">
        <v>9.5100000000000004E-2</v>
      </c>
      <c r="C3088" s="11">
        <v>122600000</v>
      </c>
      <c r="D3088" s="22">
        <v>9.2679999999999998E-2</v>
      </c>
      <c r="E3088" s="21">
        <v>8.7083999999999995E-2</v>
      </c>
      <c r="F3088" s="29">
        <v>8.4776000000000004E-2</v>
      </c>
      <c r="G3088" s="23">
        <v>124.26281764819791</v>
      </c>
      <c r="H3088" s="30"/>
      <c r="I3088" s="26"/>
      <c r="J3088" s="27"/>
    </row>
    <row r="3089" spans="1:10" ht="13" customHeight="1" x14ac:dyDescent="0.3">
      <c r="A3089" s="9">
        <v>44340</v>
      </c>
      <c r="B3089" s="10">
        <v>9.5100000000000004E-2</v>
      </c>
      <c r="C3089" s="11">
        <v>101500000</v>
      </c>
      <c r="D3089" s="22">
        <v>9.4273999999999997E-2</v>
      </c>
      <c r="E3089" s="21">
        <v>8.7541999999999995E-2</v>
      </c>
      <c r="F3089" s="29">
        <v>8.5012000000000004E-2</v>
      </c>
      <c r="G3089" s="23">
        <v>124.35994691360897</v>
      </c>
      <c r="H3089" s="30"/>
      <c r="I3089" s="26"/>
      <c r="J3089" s="27"/>
    </row>
    <row r="3090" spans="1:10" ht="13" customHeight="1" x14ac:dyDescent="0.3">
      <c r="A3090" s="9">
        <v>44341</v>
      </c>
      <c r="B3090" s="10">
        <v>9.5000000000000001E-2</v>
      </c>
      <c r="C3090" s="11">
        <v>55100000</v>
      </c>
      <c r="D3090" s="22">
        <v>9.4325999999999993E-2</v>
      </c>
      <c r="E3090" s="21">
        <v>8.7715000000000001E-2</v>
      </c>
      <c r="F3090" s="29">
        <v>8.5106000000000001E-2</v>
      </c>
      <c r="G3090" s="23">
        <v>124.39234864224318</v>
      </c>
      <c r="H3090" s="30"/>
      <c r="I3090" s="26"/>
      <c r="J3090" s="27"/>
    </row>
    <row r="3091" spans="1:10" ht="13" customHeight="1" x14ac:dyDescent="0.3">
      <c r="A3091" s="9">
        <v>44343</v>
      </c>
      <c r="B3091" s="10">
        <v>9.5000000000000001E-2</v>
      </c>
      <c r="C3091" s="11">
        <v>100000000</v>
      </c>
      <c r="D3091" s="22">
        <v>9.4707E-2</v>
      </c>
      <c r="E3091" s="21">
        <v>8.8206000000000007E-2</v>
      </c>
      <c r="F3091" s="29">
        <v>8.5266999999999996E-2</v>
      </c>
      <c r="G3091" s="23">
        <v>124.45710082372818</v>
      </c>
      <c r="H3091" s="30"/>
      <c r="I3091" s="26"/>
      <c r="J3091" s="27"/>
    </row>
    <row r="3092" spans="1:10" ht="13" customHeight="1" x14ac:dyDescent="0.3">
      <c r="A3092" s="9">
        <v>44344</v>
      </c>
      <c r="B3092" s="10">
        <v>9.5000000000000001E-2</v>
      </c>
      <c r="C3092" s="11">
        <v>183500000</v>
      </c>
      <c r="D3092" s="22">
        <v>9.5043000000000002E-2</v>
      </c>
      <c r="E3092" s="21">
        <v>8.8305999999999996E-2</v>
      </c>
      <c r="F3092" s="29">
        <v>8.5375000000000006E-2</v>
      </c>
      <c r="G3092" s="23">
        <v>124.4894937677782</v>
      </c>
      <c r="H3092" s="30"/>
      <c r="I3092" s="26"/>
      <c r="J3092" s="27"/>
    </row>
    <row r="3093" spans="1:10" ht="13" customHeight="1" x14ac:dyDescent="0.3">
      <c r="A3093" s="9">
        <v>44347</v>
      </c>
      <c r="B3093" s="10">
        <v>9.5000000000000001E-2</v>
      </c>
      <c r="C3093" s="11">
        <v>171500000</v>
      </c>
      <c r="D3093" s="22">
        <v>9.5350000000000004E-2</v>
      </c>
      <c r="E3093" s="21">
        <v>8.8593000000000005E-2</v>
      </c>
      <c r="F3093" s="29">
        <v>8.5608000000000004E-2</v>
      </c>
      <c r="G3093" s="23">
        <v>124.58669789304894</v>
      </c>
      <c r="H3093" s="30"/>
      <c r="I3093" s="26"/>
      <c r="J3093" s="27"/>
    </row>
    <row r="3094" spans="1:10" ht="13" customHeight="1" x14ac:dyDescent="0.3">
      <c r="A3094" s="9">
        <v>44348</v>
      </c>
      <c r="B3094" s="10">
        <v>9.5000000000000001E-2</v>
      </c>
      <c r="C3094" s="11">
        <v>211000000</v>
      </c>
      <c r="D3094" s="22">
        <v>9.5362000000000002E-2</v>
      </c>
      <c r="E3094" s="21">
        <v>8.8686000000000001E-2</v>
      </c>
      <c r="F3094" s="29">
        <v>8.5681999999999994E-2</v>
      </c>
      <c r="G3094" s="23">
        <v>124.61912456784302</v>
      </c>
      <c r="H3094" s="30"/>
      <c r="I3094" s="26"/>
      <c r="J3094" s="27"/>
    </row>
    <row r="3095" spans="1:10" ht="13" customHeight="1" x14ac:dyDescent="0.3">
      <c r="A3095" s="9">
        <v>44349</v>
      </c>
      <c r="B3095" s="10">
        <v>9.5000000000000001E-2</v>
      </c>
      <c r="C3095" s="11">
        <v>185000000</v>
      </c>
      <c r="D3095" s="22">
        <v>9.5372999999999999E-2</v>
      </c>
      <c r="E3095" s="21">
        <v>8.8852E-2</v>
      </c>
      <c r="F3095" s="29">
        <v>8.5765999999999995E-2</v>
      </c>
      <c r="G3095" s="23">
        <v>124.65155968245656</v>
      </c>
      <c r="H3095" s="30"/>
      <c r="I3095" s="26"/>
      <c r="J3095" s="27"/>
    </row>
    <row r="3096" spans="1:10" ht="13" customHeight="1" x14ac:dyDescent="0.3">
      <c r="A3096" s="9">
        <v>44350</v>
      </c>
      <c r="B3096" s="10">
        <v>9.5000000000000001E-2</v>
      </c>
      <c r="C3096" s="11">
        <v>166000000</v>
      </c>
      <c r="D3096" s="22">
        <v>9.5384999999999998E-2</v>
      </c>
      <c r="E3096" s="21">
        <v>8.9098999999999998E-2</v>
      </c>
      <c r="F3096" s="29">
        <v>8.5849999999999996E-2</v>
      </c>
      <c r="G3096" s="23">
        <v>124.68400323908625</v>
      </c>
      <c r="H3096" s="30"/>
      <c r="I3096" s="26"/>
      <c r="J3096" s="27"/>
    </row>
    <row r="3097" spans="1:10" ht="13" customHeight="1" x14ac:dyDescent="0.3">
      <c r="A3097" s="9">
        <v>44351</v>
      </c>
      <c r="B3097" s="10">
        <v>9.5000000000000001E-2</v>
      </c>
      <c r="C3097" s="11">
        <v>244700000</v>
      </c>
      <c r="D3097" s="22">
        <v>9.5395999999999995E-2</v>
      </c>
      <c r="E3097" s="21">
        <v>8.9186000000000001E-2</v>
      </c>
      <c r="F3097" s="29">
        <v>8.5933999999999996E-2</v>
      </c>
      <c r="G3097" s="23">
        <v>124.7164552399293</v>
      </c>
      <c r="H3097" s="30"/>
      <c r="I3097" s="26"/>
      <c r="J3097" s="27"/>
    </row>
    <row r="3098" spans="1:10" ht="13" customHeight="1" x14ac:dyDescent="0.3">
      <c r="A3098" s="9">
        <v>44354</v>
      </c>
      <c r="B3098" s="10">
        <v>9.5000000000000001E-2</v>
      </c>
      <c r="C3098" s="11">
        <v>212800000</v>
      </c>
      <c r="D3098" s="22">
        <v>9.5394000000000007E-2</v>
      </c>
      <c r="E3098" s="21">
        <v>8.9861999999999997E-2</v>
      </c>
      <c r="F3098" s="29">
        <v>8.6184999999999998E-2</v>
      </c>
      <c r="G3098" s="23">
        <v>124.81383658169199</v>
      </c>
      <c r="H3098" s="30"/>
      <c r="I3098" s="26"/>
      <c r="J3098" s="27"/>
    </row>
    <row r="3099" spans="1:10" ht="13" customHeight="1" x14ac:dyDescent="0.3">
      <c r="A3099" s="9">
        <v>44355</v>
      </c>
      <c r="B3099" s="10">
        <v>9.5100000000000004E-2</v>
      </c>
      <c r="C3099" s="11">
        <v>284300000</v>
      </c>
      <c r="D3099" s="22">
        <v>9.5372999999999999E-2</v>
      </c>
      <c r="E3099" s="21">
        <v>8.9941999999999994E-2</v>
      </c>
      <c r="F3099" s="29">
        <v>8.6271E-2</v>
      </c>
      <c r="G3099" s="23">
        <v>124.8463223747749</v>
      </c>
      <c r="H3099" s="30"/>
      <c r="I3099" s="26"/>
      <c r="J3099" s="27"/>
    </row>
    <row r="3100" spans="1:10" ht="13" customHeight="1" x14ac:dyDescent="0.3">
      <c r="A3100" s="9">
        <v>44356</v>
      </c>
      <c r="B3100" s="10">
        <v>9.5299999999999996E-2</v>
      </c>
      <c r="C3100" s="11">
        <v>343500000</v>
      </c>
      <c r="D3100" s="22">
        <v>9.5388000000000001E-2</v>
      </c>
      <c r="E3100" s="21">
        <v>9.0021000000000004E-2</v>
      </c>
      <c r="F3100" s="29">
        <v>8.6358000000000004E-2</v>
      </c>
      <c r="G3100" s="23">
        <v>124.87885082753613</v>
      </c>
      <c r="H3100" s="30"/>
      <c r="I3100" s="26"/>
      <c r="J3100" s="27"/>
    </row>
    <row r="3101" spans="1:10" ht="13" customHeight="1" x14ac:dyDescent="0.3">
      <c r="A3101" s="9">
        <v>44357</v>
      </c>
      <c r="B3101" s="10">
        <v>9.5399999999999999E-2</v>
      </c>
      <c r="C3101" s="11">
        <v>173500000</v>
      </c>
      <c r="D3101" s="22">
        <v>9.5408999999999994E-2</v>
      </c>
      <c r="E3101" s="21">
        <v>9.0190999999999993E-2</v>
      </c>
      <c r="F3101" s="29">
        <v>8.6444999999999994E-2</v>
      </c>
      <c r="G3101" s="23">
        <v>124.91145618228644</v>
      </c>
      <c r="H3101" s="30"/>
      <c r="I3101" s="26"/>
      <c r="J3101" s="27"/>
    </row>
    <row r="3102" spans="1:10" ht="13" customHeight="1" x14ac:dyDescent="0.3">
      <c r="A3102" s="9">
        <v>44358</v>
      </c>
      <c r="B3102" s="10">
        <v>9.5000000000000001E-2</v>
      </c>
      <c r="C3102" s="11">
        <v>226000000</v>
      </c>
      <c r="D3102" s="22">
        <v>9.5422000000000007E-2</v>
      </c>
      <c r="E3102" s="21">
        <v>9.0361999999999998E-2</v>
      </c>
      <c r="F3102" s="29">
        <v>8.6532999999999999E-2</v>
      </c>
      <c r="G3102" s="23">
        <v>124.94410427247765</v>
      </c>
      <c r="H3102" s="30"/>
      <c r="I3102" s="26"/>
      <c r="J3102" s="27"/>
    </row>
    <row r="3103" spans="1:10" ht="13" customHeight="1" x14ac:dyDescent="0.3">
      <c r="A3103" s="9">
        <v>44361</v>
      </c>
      <c r="B3103" s="10">
        <v>9.5000000000000001E-2</v>
      </c>
      <c r="C3103" s="11">
        <v>117700000</v>
      </c>
      <c r="D3103" s="22">
        <v>9.5421000000000006E-2</v>
      </c>
      <c r="E3103" s="21">
        <v>9.0961E-2</v>
      </c>
      <c r="F3103" s="29">
        <v>8.6790999999999993E-2</v>
      </c>
      <c r="G3103" s="23">
        <v>125.04166336759452</v>
      </c>
      <c r="H3103" s="30"/>
      <c r="I3103" s="26"/>
      <c r="J3103" s="27"/>
    </row>
    <row r="3104" spans="1:10" ht="13" customHeight="1" x14ac:dyDescent="0.3">
      <c r="A3104" s="9">
        <v>44362</v>
      </c>
      <c r="B3104" s="10">
        <v>9.5000000000000001E-2</v>
      </c>
      <c r="C3104" s="11">
        <v>136700000</v>
      </c>
      <c r="D3104" s="22">
        <v>9.5391000000000004E-2</v>
      </c>
      <c r="E3104" s="21">
        <v>9.1028999999999999E-2</v>
      </c>
      <c r="F3104" s="29">
        <v>8.6876999999999996E-2</v>
      </c>
      <c r="G3104" s="23">
        <v>125.07420845806007</v>
      </c>
      <c r="H3104" s="30"/>
      <c r="I3104" s="26"/>
      <c r="J3104" s="27"/>
    </row>
    <row r="3105" spans="1:10" ht="13" customHeight="1" x14ac:dyDescent="0.3">
      <c r="A3105" s="9">
        <v>44363</v>
      </c>
      <c r="B3105" s="10">
        <v>9.5000000000000001E-2</v>
      </c>
      <c r="C3105" s="11">
        <v>147500000</v>
      </c>
      <c r="D3105" s="22">
        <v>9.5402000000000001E-2</v>
      </c>
      <c r="E3105" s="21">
        <v>9.1195999999999999E-2</v>
      </c>
      <c r="F3105" s="29">
        <v>8.6962999999999999E-2</v>
      </c>
      <c r="G3105" s="23">
        <v>125.1067620191656</v>
      </c>
      <c r="H3105" s="30"/>
      <c r="I3105" s="26"/>
      <c r="J3105" s="27"/>
    </row>
    <row r="3106" spans="1:10" ht="13" customHeight="1" x14ac:dyDescent="0.3">
      <c r="A3106" s="9">
        <v>44364</v>
      </c>
      <c r="B3106" s="10">
        <v>9.5000000000000001E-2</v>
      </c>
      <c r="C3106" s="11">
        <v>153300000</v>
      </c>
      <c r="D3106" s="22">
        <v>9.5412999999999998E-2</v>
      </c>
      <c r="E3106" s="21">
        <v>9.1361999999999999E-2</v>
      </c>
      <c r="F3106" s="29">
        <v>8.7049000000000001E-2</v>
      </c>
      <c r="G3106" s="23">
        <v>125.1393240531158</v>
      </c>
      <c r="H3106" s="30"/>
      <c r="I3106" s="26"/>
      <c r="J3106" s="27"/>
    </row>
    <row r="3107" spans="1:10" ht="13" customHeight="1" x14ac:dyDescent="0.3">
      <c r="A3107" s="9">
        <v>44365</v>
      </c>
      <c r="B3107" s="10">
        <v>9.5000000000000001E-2</v>
      </c>
      <c r="C3107" s="11">
        <v>142450000</v>
      </c>
      <c r="D3107" s="22">
        <v>9.5407000000000006E-2</v>
      </c>
      <c r="E3107" s="21">
        <v>9.1528999999999999E-2</v>
      </c>
      <c r="F3107" s="29">
        <v>8.7135000000000004E-2</v>
      </c>
      <c r="G3107" s="23">
        <v>125.17189456211592</v>
      </c>
      <c r="H3107" s="30"/>
      <c r="I3107" s="26"/>
      <c r="J3107" s="27"/>
    </row>
    <row r="3108" spans="1:10" ht="13" customHeight="1" x14ac:dyDescent="0.3">
      <c r="A3108" s="9">
        <v>44368</v>
      </c>
      <c r="B3108" s="10">
        <v>9.5000000000000001E-2</v>
      </c>
      <c r="C3108" s="11">
        <v>138250000</v>
      </c>
      <c r="D3108" s="22">
        <v>9.5397999999999997E-2</v>
      </c>
      <c r="E3108" s="21">
        <v>9.1915999999999998E-2</v>
      </c>
      <c r="F3108" s="29">
        <v>8.7392999999999998E-2</v>
      </c>
      <c r="G3108" s="23">
        <v>125.26963152088361</v>
      </c>
      <c r="H3108" s="30"/>
      <c r="I3108" s="26"/>
      <c r="J3108" s="27"/>
    </row>
    <row r="3109" spans="1:10" ht="13" customHeight="1" x14ac:dyDescent="0.3">
      <c r="A3109" s="9">
        <v>44369</v>
      </c>
      <c r="B3109" s="10">
        <v>9.5200000000000007E-2</v>
      </c>
      <c r="C3109" s="11">
        <v>146500000</v>
      </c>
      <c r="D3109" s="22">
        <v>9.5366999999999993E-2</v>
      </c>
      <c r="E3109" s="21">
        <v>9.1974E-2</v>
      </c>
      <c r="F3109" s="29">
        <v>8.7479000000000001E-2</v>
      </c>
      <c r="G3109" s="23">
        <v>125.30223594552604</v>
      </c>
      <c r="H3109" s="30"/>
      <c r="I3109" s="26"/>
      <c r="J3109" s="27"/>
    </row>
    <row r="3110" spans="1:10" ht="13" customHeight="1" x14ac:dyDescent="0.3">
      <c r="A3110" s="9">
        <v>44370</v>
      </c>
      <c r="B3110" s="10">
        <v>9.5100000000000004E-2</v>
      </c>
      <c r="C3110" s="11">
        <v>151500000</v>
      </c>
      <c r="D3110" s="22">
        <v>9.5385999999999999E-2</v>
      </c>
      <c r="E3110" s="21">
        <v>9.2087000000000002E-2</v>
      </c>
      <c r="F3110" s="29">
        <v>8.7566000000000005E-2</v>
      </c>
      <c r="G3110" s="23">
        <v>125.334917515011</v>
      </c>
      <c r="H3110" s="30"/>
      <c r="I3110" s="26"/>
      <c r="J3110" s="27"/>
    </row>
    <row r="3111" spans="1:10" ht="13" customHeight="1" x14ac:dyDescent="0.3">
      <c r="A3111" s="9">
        <v>44371</v>
      </c>
      <c r="B3111" s="10">
        <v>9.5000000000000001E-2</v>
      </c>
      <c r="C3111" s="11">
        <v>83000000</v>
      </c>
      <c r="D3111" s="22">
        <v>9.5399999999999999E-2</v>
      </c>
      <c r="E3111" s="21">
        <v>9.2199000000000003E-2</v>
      </c>
      <c r="F3111" s="29">
        <v>8.7651999999999994E-2</v>
      </c>
      <c r="G3111" s="23">
        <v>125.36757327023204</v>
      </c>
      <c r="H3111" s="30"/>
      <c r="I3111" s="26"/>
      <c r="J3111" s="27"/>
    </row>
    <row r="3112" spans="1:10" ht="13" customHeight="1" x14ac:dyDescent="0.3">
      <c r="A3112" s="9">
        <v>44372</v>
      </c>
      <c r="B3112" s="10">
        <v>9.5000000000000001E-2</v>
      </c>
      <c r="C3112" s="11">
        <v>137500000</v>
      </c>
      <c r="D3112" s="22">
        <v>9.5396999999999996E-2</v>
      </c>
      <c r="E3112" s="21">
        <v>9.2311000000000004E-2</v>
      </c>
      <c r="F3112" s="29">
        <v>8.7737999999999997E-2</v>
      </c>
      <c r="G3112" s="23">
        <v>125.40020318656265</v>
      </c>
      <c r="H3112" s="30"/>
      <c r="I3112" s="26"/>
      <c r="J3112" s="27"/>
    </row>
    <row r="3113" spans="1:10" ht="13" customHeight="1" x14ac:dyDescent="0.3">
      <c r="A3113" s="9">
        <v>44375</v>
      </c>
      <c r="B3113" s="10">
        <v>9.5000000000000001E-2</v>
      </c>
      <c r="C3113" s="11">
        <v>159000000</v>
      </c>
      <c r="D3113" s="22">
        <v>9.5395999999999995E-2</v>
      </c>
      <c r="E3113" s="21">
        <v>9.2705999999999997E-2</v>
      </c>
      <c r="F3113" s="29">
        <v>8.7996000000000005E-2</v>
      </c>
      <c r="G3113" s="23">
        <v>125.49811841370833</v>
      </c>
      <c r="H3113" s="30"/>
      <c r="I3113" s="26"/>
      <c r="J3113" s="27"/>
    </row>
    <row r="3114" spans="1:10" ht="13" customHeight="1" x14ac:dyDescent="0.3">
      <c r="A3114" s="9">
        <v>44376</v>
      </c>
      <c r="B3114" s="10">
        <v>9.5000000000000001E-2</v>
      </c>
      <c r="C3114" s="11">
        <v>183500000</v>
      </c>
      <c r="D3114" s="22">
        <v>9.5375000000000001E-2</v>
      </c>
      <c r="E3114" s="21">
        <v>9.2755000000000004E-2</v>
      </c>
      <c r="F3114" s="29">
        <v>8.8081999999999994E-2</v>
      </c>
      <c r="G3114" s="23">
        <v>125.53078230754203</v>
      </c>
      <c r="H3114" s="30"/>
      <c r="I3114" s="26"/>
      <c r="J3114" s="27"/>
    </row>
    <row r="3115" spans="1:10" ht="13" customHeight="1" x14ac:dyDescent="0.3">
      <c r="A3115" s="9">
        <v>44377</v>
      </c>
      <c r="B3115" s="10">
        <v>9.5000000000000001E-2</v>
      </c>
      <c r="C3115" s="11">
        <v>49000000</v>
      </c>
      <c r="D3115" s="22">
        <v>9.5385999999999999E-2</v>
      </c>
      <c r="E3115" s="21">
        <v>9.2866000000000004E-2</v>
      </c>
      <c r="F3115" s="29">
        <v>8.8167999999999996E-2</v>
      </c>
      <c r="G3115" s="23">
        <v>125.56345470293714</v>
      </c>
      <c r="H3115" s="30"/>
      <c r="I3115" s="26"/>
      <c r="J3115" s="27"/>
    </row>
    <row r="3116" spans="1:10" ht="13" customHeight="1" x14ac:dyDescent="0.3">
      <c r="A3116" s="9">
        <v>44378</v>
      </c>
      <c r="B3116" s="10">
        <v>9.5000000000000001E-2</v>
      </c>
      <c r="C3116" s="11">
        <v>165900000</v>
      </c>
      <c r="D3116" s="22">
        <v>9.5385999999999999E-2</v>
      </c>
      <c r="E3116" s="21">
        <v>9.3044000000000002E-2</v>
      </c>
      <c r="F3116" s="29">
        <v>8.8361999999999996E-2</v>
      </c>
      <c r="G3116" s="23">
        <v>125.5961356021064</v>
      </c>
      <c r="H3116" s="30"/>
      <c r="I3116" s="26"/>
      <c r="J3116" s="27"/>
    </row>
    <row r="3117" spans="1:10" ht="13" customHeight="1" x14ac:dyDescent="0.3">
      <c r="A3117" s="9">
        <v>44379</v>
      </c>
      <c r="B3117" s="10">
        <v>9.5000000000000001E-2</v>
      </c>
      <c r="C3117" s="11">
        <v>185500000</v>
      </c>
      <c r="D3117" s="22">
        <v>9.5385999999999999E-2</v>
      </c>
      <c r="E3117" s="21">
        <v>9.3155000000000002E-2</v>
      </c>
      <c r="F3117" s="29">
        <v>8.8422000000000001E-2</v>
      </c>
      <c r="G3117" s="23">
        <v>125.62882500726312</v>
      </c>
      <c r="H3117" s="30"/>
      <c r="I3117" s="26"/>
      <c r="J3117" s="27"/>
    </row>
    <row r="3118" spans="1:10" ht="13" customHeight="1" x14ac:dyDescent="0.3">
      <c r="A3118" s="9">
        <v>44382</v>
      </c>
      <c r="B3118" s="10">
        <v>9.5000000000000001E-2</v>
      </c>
      <c r="C3118" s="11">
        <v>205400000</v>
      </c>
      <c r="D3118" s="22">
        <v>9.5363000000000003E-2</v>
      </c>
      <c r="E3118" s="21">
        <v>9.3492000000000006E-2</v>
      </c>
      <c r="F3118" s="29">
        <v>8.8626999999999997E-2</v>
      </c>
      <c r="G3118" s="23">
        <v>125.72691874733729</v>
      </c>
      <c r="H3118" s="30"/>
      <c r="I3118" s="26"/>
      <c r="J3118" s="27"/>
    </row>
    <row r="3119" spans="1:10" ht="13" customHeight="1" x14ac:dyDescent="0.3">
      <c r="A3119" s="9">
        <v>44383</v>
      </c>
      <c r="B3119" s="10">
        <v>9.5000000000000001E-2</v>
      </c>
      <c r="C3119" s="11">
        <v>238000000</v>
      </c>
      <c r="D3119" s="22">
        <v>9.5375000000000001E-2</v>
      </c>
      <c r="E3119" s="21">
        <v>9.3601000000000004E-2</v>
      </c>
      <c r="F3119" s="29">
        <v>8.8713E-2</v>
      </c>
      <c r="G3119" s="23">
        <v>125.75964219194276</v>
      </c>
      <c r="H3119" s="30"/>
      <c r="I3119" s="26"/>
      <c r="J3119" s="27"/>
    </row>
    <row r="3120" spans="1:10" ht="13" customHeight="1" x14ac:dyDescent="0.3">
      <c r="A3120" s="9">
        <v>44384</v>
      </c>
      <c r="B3120" s="10">
        <v>9.5000000000000001E-2</v>
      </c>
      <c r="C3120" s="11">
        <v>229200000</v>
      </c>
      <c r="D3120" s="22">
        <v>9.5385999999999999E-2</v>
      </c>
      <c r="E3120" s="21">
        <v>9.3706999999999999E-2</v>
      </c>
      <c r="F3120" s="29">
        <v>8.8829000000000005E-2</v>
      </c>
      <c r="G3120" s="23">
        <v>125.79237415360916</v>
      </c>
      <c r="H3120" s="30"/>
      <c r="I3120" s="26"/>
      <c r="J3120" s="27"/>
    </row>
    <row r="3121" spans="1:10" ht="13" customHeight="1" x14ac:dyDescent="0.3">
      <c r="A3121" s="9">
        <v>44385</v>
      </c>
      <c r="B3121" s="10">
        <v>9.5000000000000001E-2</v>
      </c>
      <c r="C3121" s="11">
        <v>106500000</v>
      </c>
      <c r="D3121" s="22">
        <v>9.5385999999999999E-2</v>
      </c>
      <c r="E3121" s="21">
        <v>9.3811000000000005E-2</v>
      </c>
      <c r="F3121" s="29">
        <v>8.8886000000000007E-2</v>
      </c>
      <c r="G3121" s="23">
        <v>125.82511463455324</v>
      </c>
      <c r="H3121" s="30"/>
      <c r="I3121" s="26"/>
      <c r="J3121" s="27"/>
    </row>
    <row r="3122" spans="1:10" ht="13" customHeight="1" x14ac:dyDescent="0.3">
      <c r="A3122" s="9">
        <v>44386</v>
      </c>
      <c r="B3122" s="10">
        <v>9.5000000000000001E-2</v>
      </c>
      <c r="C3122" s="11">
        <v>126500000</v>
      </c>
      <c r="D3122" s="22">
        <v>9.5382999999999996E-2</v>
      </c>
      <c r="E3122" s="21">
        <v>9.4134999999999996E-2</v>
      </c>
      <c r="F3122" s="29">
        <v>8.9034000000000002E-2</v>
      </c>
      <c r="G3122" s="23">
        <v>125.85786363699238</v>
      </c>
      <c r="H3122" s="30"/>
      <c r="I3122" s="26"/>
      <c r="J3122" s="27"/>
    </row>
    <row r="3123" spans="1:10" ht="13" customHeight="1" x14ac:dyDescent="0.3">
      <c r="A3123" s="9">
        <v>44389</v>
      </c>
      <c r="B3123" s="10">
        <v>9.5000000000000001E-2</v>
      </c>
      <c r="C3123" s="11">
        <v>139000000</v>
      </c>
      <c r="D3123" s="22">
        <v>9.5335000000000003E-2</v>
      </c>
      <c r="E3123" s="21">
        <v>9.4234999999999999E-2</v>
      </c>
      <c r="F3123" s="29">
        <v>8.9232000000000006E-2</v>
      </c>
      <c r="G3123" s="23">
        <v>125.95613621544867</v>
      </c>
      <c r="H3123" s="30"/>
      <c r="I3123" s="26"/>
      <c r="J3123" s="27"/>
    </row>
    <row r="3124" spans="1:10" ht="13" customHeight="1" x14ac:dyDescent="0.3">
      <c r="A3124" s="9">
        <v>44390</v>
      </c>
      <c r="B3124" s="10">
        <v>9.5000000000000001E-2</v>
      </c>
      <c r="C3124" s="11">
        <v>144000000</v>
      </c>
      <c r="D3124" s="22">
        <v>9.5347000000000001E-2</v>
      </c>
      <c r="E3124" s="21">
        <v>9.4339999999999993E-2</v>
      </c>
      <c r="F3124" s="29">
        <v>8.9318999999999996E-2</v>
      </c>
      <c r="G3124" s="23">
        <v>125.98891931939515</v>
      </c>
      <c r="H3124" s="30"/>
      <c r="I3124" s="26"/>
      <c r="J3124" s="27"/>
    </row>
    <row r="3125" spans="1:10" ht="13" customHeight="1" x14ac:dyDescent="0.3">
      <c r="A3125" s="9">
        <v>44391</v>
      </c>
      <c r="B3125" s="10">
        <v>9.5000000000000001E-2</v>
      </c>
      <c r="C3125" s="11">
        <v>133000000</v>
      </c>
      <c r="D3125" s="22">
        <v>9.536E-2</v>
      </c>
      <c r="E3125" s="21">
        <v>9.4450000000000006E-2</v>
      </c>
      <c r="F3125" s="29">
        <v>8.9404999999999998E-2</v>
      </c>
      <c r="G3125" s="23">
        <v>126.02171095593033</v>
      </c>
      <c r="H3125" s="30"/>
      <c r="I3125" s="26"/>
      <c r="J3125" s="27"/>
    </row>
    <row r="3126" spans="1:10" ht="13" customHeight="1" x14ac:dyDescent="0.3">
      <c r="A3126" s="9">
        <v>44392</v>
      </c>
      <c r="B3126" s="10">
        <v>9.5000000000000001E-2</v>
      </c>
      <c r="C3126" s="11">
        <v>82000000</v>
      </c>
      <c r="D3126" s="22">
        <v>9.536E-2</v>
      </c>
      <c r="E3126" s="21">
        <v>9.4561999999999993E-2</v>
      </c>
      <c r="F3126" s="29">
        <v>8.9492000000000002E-2</v>
      </c>
      <c r="G3126" s="23">
        <v>126.05451112727502</v>
      </c>
      <c r="H3126" s="30"/>
      <c r="I3126" s="26"/>
      <c r="J3126" s="27"/>
    </row>
    <row r="3127" spans="1:10" ht="13" customHeight="1" x14ac:dyDescent="0.3">
      <c r="A3127" s="9">
        <v>44393</v>
      </c>
      <c r="B3127" s="10">
        <v>9.5000000000000001E-2</v>
      </c>
      <c r="C3127" s="11">
        <v>101700000</v>
      </c>
      <c r="D3127" s="22">
        <v>9.536E-2</v>
      </c>
      <c r="E3127" s="21">
        <v>9.4671000000000005E-2</v>
      </c>
      <c r="F3127" s="29">
        <v>8.9644000000000001E-2</v>
      </c>
      <c r="G3127" s="23">
        <v>126.08731983565062</v>
      </c>
      <c r="H3127" s="30"/>
      <c r="I3127" s="26"/>
      <c r="J3127" s="27"/>
    </row>
    <row r="3128" spans="1:10" ht="13" customHeight="1" x14ac:dyDescent="0.3">
      <c r="A3128" s="9">
        <v>44396</v>
      </c>
      <c r="B3128" s="10">
        <v>9.5399999999999999E-2</v>
      </c>
      <c r="C3128" s="11">
        <v>151400000</v>
      </c>
      <c r="D3128" s="22">
        <v>9.5335000000000003E-2</v>
      </c>
      <c r="E3128" s="21">
        <v>9.5007999999999995E-2</v>
      </c>
      <c r="F3128" s="29">
        <v>8.9871000000000006E-2</v>
      </c>
      <c r="G3128" s="23">
        <v>126.18577157853599</v>
      </c>
      <c r="H3128" s="30"/>
      <c r="I3128" s="26"/>
      <c r="J3128" s="27"/>
    </row>
    <row r="3129" spans="1:10" ht="13" customHeight="1" x14ac:dyDescent="0.3">
      <c r="A3129" s="9">
        <v>44397</v>
      </c>
      <c r="B3129" s="10">
        <v>9.5299999999999996E-2</v>
      </c>
      <c r="C3129" s="11">
        <v>182400000</v>
      </c>
      <c r="D3129" s="22">
        <v>9.5361000000000001E-2</v>
      </c>
      <c r="E3129" s="21">
        <v>9.5125000000000001E-2</v>
      </c>
      <c r="F3129" s="29">
        <v>8.9925000000000005E-2</v>
      </c>
      <c r="G3129" s="23">
        <v>126.21875273636775</v>
      </c>
      <c r="H3129" s="30"/>
      <c r="I3129" s="26"/>
      <c r="J3129" s="27"/>
    </row>
    <row r="3130" spans="1:10" ht="13" customHeight="1" x14ac:dyDescent="0.3">
      <c r="A3130" s="9">
        <v>44398</v>
      </c>
      <c r="B3130" s="10">
        <v>9.5000000000000001E-2</v>
      </c>
      <c r="C3130" s="11">
        <v>184300000</v>
      </c>
      <c r="D3130" s="22">
        <v>9.5382999999999996E-2</v>
      </c>
      <c r="E3130" s="21">
        <v>9.5241000000000006E-2</v>
      </c>
      <c r="F3130" s="29">
        <v>9.0012999999999996E-2</v>
      </c>
      <c r="G3130" s="23">
        <v>126.25170793400002</v>
      </c>
      <c r="H3130" s="30"/>
      <c r="I3130" s="26"/>
      <c r="J3130" s="27"/>
    </row>
    <row r="3131" spans="1:10" ht="13" customHeight="1" x14ac:dyDescent="0.3">
      <c r="A3131" s="9">
        <v>44399</v>
      </c>
      <c r="B3131" s="10">
        <v>9.5000000000000001E-2</v>
      </c>
      <c r="C3131" s="11">
        <v>113500000</v>
      </c>
      <c r="D3131" s="22">
        <v>9.5382999999999996E-2</v>
      </c>
      <c r="E3131" s="21">
        <v>9.5352999999999993E-2</v>
      </c>
      <c r="F3131" s="29">
        <v>9.01E-2</v>
      </c>
      <c r="G3131" s="23">
        <v>126.28456796757189</v>
      </c>
      <c r="H3131" s="30"/>
      <c r="I3131" s="26"/>
      <c r="J3131" s="27"/>
    </row>
    <row r="3132" spans="1:10" ht="13" customHeight="1" x14ac:dyDescent="0.3">
      <c r="A3132" s="9">
        <v>44400</v>
      </c>
      <c r="B3132" s="10">
        <v>9.5100000000000004E-2</v>
      </c>
      <c r="C3132" s="11">
        <v>99200000</v>
      </c>
      <c r="D3132" s="22">
        <v>9.5376000000000002E-2</v>
      </c>
      <c r="E3132" s="21">
        <v>9.5465999999999995E-2</v>
      </c>
      <c r="F3132" s="29">
        <v>9.0260999999999994E-2</v>
      </c>
      <c r="G3132" s="23">
        <v>126.31743655375523</v>
      </c>
      <c r="H3132" s="30"/>
      <c r="I3132" s="26"/>
      <c r="J3132" s="27"/>
    </row>
    <row r="3133" spans="1:10" ht="13" customHeight="1" x14ac:dyDescent="0.3">
      <c r="A3133" s="9">
        <v>44403</v>
      </c>
      <c r="B3133" s="10">
        <v>9.5100000000000004E-2</v>
      </c>
      <c r="C3133" s="11">
        <v>126000000</v>
      </c>
      <c r="D3133" s="22">
        <v>9.536E-2</v>
      </c>
      <c r="E3133" s="21">
        <v>9.5806000000000002E-2</v>
      </c>
      <c r="F3133" s="29">
        <v>9.0448000000000001E-2</v>
      </c>
      <c r="G3133" s="23">
        <v>126.41617179936836</v>
      </c>
      <c r="H3133" s="30"/>
      <c r="I3133" s="26"/>
      <c r="J3133" s="27"/>
    </row>
    <row r="3134" spans="1:10" ht="13" customHeight="1" x14ac:dyDescent="0.3">
      <c r="A3134" s="9">
        <v>44404</v>
      </c>
      <c r="B3134" s="10">
        <v>9.5100000000000004E-2</v>
      </c>
      <c r="C3134" s="11">
        <v>100500000</v>
      </c>
      <c r="D3134" s="22">
        <v>9.5375000000000001E-2</v>
      </c>
      <c r="E3134" s="21">
        <v>9.5920000000000005E-2</v>
      </c>
      <c r="F3134" s="29">
        <v>9.0535000000000004E-2</v>
      </c>
      <c r="G3134" s="23">
        <v>126.44910927317144</v>
      </c>
      <c r="H3134" s="30"/>
      <c r="I3134" s="26"/>
      <c r="J3134" s="27"/>
    </row>
    <row r="3135" spans="1:10" ht="13" customHeight="1" x14ac:dyDescent="0.3">
      <c r="A3135" s="9">
        <v>44405</v>
      </c>
      <c r="B3135" s="10">
        <v>9.5100000000000004E-2</v>
      </c>
      <c r="C3135" s="11">
        <v>105500000</v>
      </c>
      <c r="D3135" s="22">
        <v>9.5390000000000003E-2</v>
      </c>
      <c r="E3135" s="21">
        <v>9.6033999999999994E-2</v>
      </c>
      <c r="F3135" s="29">
        <v>9.0621999999999994E-2</v>
      </c>
      <c r="G3135" s="23">
        <v>126.48205532876564</v>
      </c>
      <c r="H3135" s="30"/>
      <c r="I3135" s="26"/>
      <c r="J3135" s="27"/>
    </row>
    <row r="3136" spans="1:10" ht="13" customHeight="1" x14ac:dyDescent="0.3">
      <c r="A3136" s="9">
        <v>44406</v>
      </c>
      <c r="B3136" s="10">
        <v>9.5100000000000004E-2</v>
      </c>
      <c r="C3136" s="11">
        <v>114000000</v>
      </c>
      <c r="D3136" s="22">
        <v>9.5393000000000006E-2</v>
      </c>
      <c r="E3136" s="21">
        <v>9.6146999999999996E-2</v>
      </c>
      <c r="F3136" s="29">
        <v>9.0708999999999998E-2</v>
      </c>
      <c r="G3136" s="23">
        <v>126.51500996838693</v>
      </c>
      <c r="H3136" s="30"/>
      <c r="I3136" s="26"/>
      <c r="J3136" s="27"/>
    </row>
    <row r="3137" spans="1:10" ht="13" customHeight="1" x14ac:dyDescent="0.3">
      <c r="A3137" s="9">
        <v>44407</v>
      </c>
      <c r="B3137" s="10">
        <v>9.5200000000000007E-2</v>
      </c>
      <c r="C3137" s="11">
        <v>94500000</v>
      </c>
      <c r="D3137" s="22">
        <v>9.5395999999999995E-2</v>
      </c>
      <c r="E3137" s="21">
        <v>9.6102000000000007E-2</v>
      </c>
      <c r="F3137" s="29">
        <v>9.0876999999999999E-2</v>
      </c>
      <c r="G3137" s="23">
        <v>126.54797319427186</v>
      </c>
      <c r="H3137" s="30"/>
      <c r="I3137" s="26"/>
      <c r="J3137" s="27"/>
    </row>
    <row r="3138" spans="1:10" ht="13" customHeight="1" x14ac:dyDescent="0.3">
      <c r="A3138" s="9">
        <v>44410</v>
      </c>
      <c r="B3138" s="10">
        <v>9.5100000000000004E-2</v>
      </c>
      <c r="C3138" s="11">
        <v>161900000</v>
      </c>
      <c r="D3138" s="22">
        <v>9.5424999999999996E-2</v>
      </c>
      <c r="E3138" s="21">
        <v>9.6144999999999994E-2</v>
      </c>
      <c r="F3138" s="29">
        <v>9.1059000000000001E-2</v>
      </c>
      <c r="G3138" s="23">
        <v>126.64699264946167</v>
      </c>
      <c r="H3138" s="30"/>
      <c r="I3138" s="26"/>
      <c r="J3138" s="27"/>
    </row>
    <row r="3139" spans="1:10" ht="13" customHeight="1" x14ac:dyDescent="0.3">
      <c r="A3139" s="9">
        <v>44411</v>
      </c>
      <c r="B3139" s="10">
        <v>9.5299999999999996E-2</v>
      </c>
      <c r="C3139" s="11">
        <v>187700000</v>
      </c>
      <c r="D3139" s="22">
        <v>9.5409999999999995E-2</v>
      </c>
      <c r="E3139" s="21">
        <v>9.6157999999999993E-2</v>
      </c>
      <c r="F3139" s="29">
        <v>9.1147000000000006E-2</v>
      </c>
      <c r="G3139" s="23">
        <v>126.67999026316295</v>
      </c>
      <c r="H3139" s="30"/>
      <c r="I3139" s="26"/>
      <c r="J3139" s="27"/>
    </row>
    <row r="3140" spans="1:10" ht="13" customHeight="1" x14ac:dyDescent="0.3">
      <c r="A3140" s="9">
        <v>44412</v>
      </c>
      <c r="B3140" s="10">
        <v>9.5000000000000001E-2</v>
      </c>
      <c r="C3140" s="11">
        <v>160000000</v>
      </c>
      <c r="D3140" s="22">
        <v>9.5430000000000001E-2</v>
      </c>
      <c r="E3140" s="21">
        <v>9.6173999999999996E-2</v>
      </c>
      <c r="F3140" s="29">
        <v>9.1234999999999997E-2</v>
      </c>
      <c r="G3140" s="23">
        <v>126.71306588801797</v>
      </c>
      <c r="H3140" s="30"/>
      <c r="I3140" s="26"/>
      <c r="J3140" s="27"/>
    </row>
    <row r="3141" spans="1:10" ht="13" customHeight="1" x14ac:dyDescent="0.3">
      <c r="A3141" s="9">
        <v>44413</v>
      </c>
      <c r="B3141" s="10">
        <v>0.1</v>
      </c>
      <c r="C3141" s="11">
        <v>85500000</v>
      </c>
      <c r="D3141" s="22">
        <v>9.5439999999999997E-2</v>
      </c>
      <c r="E3141" s="21">
        <v>9.6173999999999996E-2</v>
      </c>
      <c r="F3141" s="29">
        <v>9.1320999999999999E-2</v>
      </c>
      <c r="G3141" s="23">
        <v>126.74604600105731</v>
      </c>
      <c r="H3141" s="30"/>
      <c r="I3141" s="26"/>
      <c r="J3141" s="27"/>
    </row>
    <row r="3142" spans="1:10" ht="13" customHeight="1" x14ac:dyDescent="0.3">
      <c r="A3142" s="9">
        <v>44414</v>
      </c>
      <c r="B3142" s="10">
        <v>0.1</v>
      </c>
      <c r="C3142" s="11">
        <v>103500000</v>
      </c>
      <c r="D3142" s="22">
        <v>9.5602999999999994E-2</v>
      </c>
      <c r="E3142" s="21">
        <v>9.6228999999999995E-2</v>
      </c>
      <c r="F3142" s="29">
        <v>9.1524999999999995E-2</v>
      </c>
      <c r="G3142" s="23">
        <v>126.78077094516718</v>
      </c>
      <c r="H3142" s="30"/>
      <c r="I3142" s="26"/>
      <c r="J3142" s="27"/>
    </row>
    <row r="3143" spans="1:10" ht="13" customHeight="1" x14ac:dyDescent="0.3">
      <c r="A3143" s="9">
        <v>44417</v>
      </c>
      <c r="B3143" s="10">
        <v>0.1</v>
      </c>
      <c r="C3143" s="11">
        <v>129000000</v>
      </c>
      <c r="D3143" s="22">
        <v>9.6088000000000007E-2</v>
      </c>
      <c r="E3143" s="21">
        <v>9.6387E-2</v>
      </c>
      <c r="F3143" s="29">
        <v>9.1783000000000003E-2</v>
      </c>
      <c r="G3143" s="23">
        <v>126.88497431854677</v>
      </c>
      <c r="H3143" s="30"/>
      <c r="I3143" s="26"/>
      <c r="J3143" s="27"/>
    </row>
    <row r="3144" spans="1:10" ht="13" customHeight="1" x14ac:dyDescent="0.3">
      <c r="A3144" s="9">
        <v>44418</v>
      </c>
      <c r="B3144" s="10">
        <v>0.1</v>
      </c>
      <c r="C3144" s="11">
        <v>127000000</v>
      </c>
      <c r="D3144" s="22">
        <v>9.6287999999999999E-2</v>
      </c>
      <c r="E3144" s="21">
        <v>9.6451999999999996E-2</v>
      </c>
      <c r="F3144" s="29">
        <v>9.1898999999999995E-2</v>
      </c>
      <c r="G3144" s="23">
        <v>126.91973732520937</v>
      </c>
      <c r="H3144" s="30"/>
      <c r="I3144" s="26"/>
      <c r="J3144" s="27"/>
    </row>
    <row r="3145" spans="1:10" ht="13" customHeight="1" x14ac:dyDescent="0.3">
      <c r="A3145" s="9">
        <v>44419</v>
      </c>
      <c r="B3145" s="10">
        <v>0.1</v>
      </c>
      <c r="C3145" s="11">
        <v>119500000</v>
      </c>
      <c r="D3145" s="22">
        <v>9.6436999999999995E-2</v>
      </c>
      <c r="E3145" s="21">
        <v>9.6507999999999997E-2</v>
      </c>
      <c r="F3145" s="29">
        <v>9.2013999999999999E-2</v>
      </c>
      <c r="G3145" s="23">
        <v>126.95450985598339</v>
      </c>
      <c r="H3145" s="30"/>
      <c r="I3145" s="26"/>
      <c r="J3145" s="27"/>
    </row>
    <row r="3146" spans="1:10" ht="13" customHeight="1" x14ac:dyDescent="0.3">
      <c r="A3146" s="9">
        <v>44420</v>
      </c>
      <c r="B3146" s="10">
        <v>0.1</v>
      </c>
      <c r="C3146" s="11">
        <v>143500000</v>
      </c>
      <c r="D3146" s="22">
        <v>9.6577999999999997E-2</v>
      </c>
      <c r="E3146" s="21">
        <v>9.6556000000000003E-2</v>
      </c>
      <c r="F3146" s="29">
        <v>9.2130000000000004E-2</v>
      </c>
      <c r="G3146" s="23">
        <v>126.98929191347817</v>
      </c>
      <c r="H3146" s="30"/>
      <c r="I3146" s="26"/>
      <c r="J3146" s="27"/>
    </row>
    <row r="3147" spans="1:10" ht="13" customHeight="1" x14ac:dyDescent="0.3">
      <c r="A3147" s="9">
        <v>44421</v>
      </c>
      <c r="B3147" s="10">
        <v>0.1</v>
      </c>
      <c r="C3147" s="11">
        <v>147200000</v>
      </c>
      <c r="D3147" s="22">
        <v>9.6740000000000007E-2</v>
      </c>
      <c r="E3147" s="21">
        <v>9.6618999999999997E-2</v>
      </c>
      <c r="F3147" s="29">
        <v>9.2341999999999994E-2</v>
      </c>
      <c r="G3147" s="23">
        <v>127.02408350030377</v>
      </c>
      <c r="H3147" s="30"/>
      <c r="I3147" s="26"/>
      <c r="J3147" s="27"/>
    </row>
    <row r="3148" spans="1:10" ht="13" customHeight="1" x14ac:dyDescent="0.3">
      <c r="A3148" s="9">
        <v>44424</v>
      </c>
      <c r="B3148" s="10">
        <v>0.1</v>
      </c>
      <c r="C3148" s="11">
        <v>155600000</v>
      </c>
      <c r="D3148" s="22">
        <v>9.7225000000000006E-2</v>
      </c>
      <c r="E3148" s="21">
        <v>9.6777000000000002E-2</v>
      </c>
      <c r="F3148" s="29">
        <v>9.2591999999999994E-2</v>
      </c>
      <c r="G3148" s="23">
        <v>127.12848685660539</v>
      </c>
      <c r="H3148" s="30"/>
      <c r="I3148" s="26"/>
      <c r="J3148" s="27"/>
    </row>
    <row r="3149" spans="1:10" ht="13" customHeight="1" x14ac:dyDescent="0.3">
      <c r="A3149" s="9">
        <v>44425</v>
      </c>
      <c r="B3149" s="10">
        <v>0.1</v>
      </c>
      <c r="C3149" s="11">
        <v>164300000</v>
      </c>
      <c r="D3149" s="22">
        <v>9.7503999999999993E-2</v>
      </c>
      <c r="E3149" s="21">
        <v>9.6837999999999994E-2</v>
      </c>
      <c r="F3149" s="29">
        <v>9.2706999999999998E-2</v>
      </c>
      <c r="G3149" s="23">
        <v>127.16331657903184</v>
      </c>
      <c r="H3149" s="30"/>
      <c r="I3149" s="26"/>
      <c r="J3149" s="27"/>
    </row>
    <row r="3150" spans="1:10" ht="13" customHeight="1" x14ac:dyDescent="0.3">
      <c r="A3150" s="9">
        <v>44426</v>
      </c>
      <c r="B3150" s="10">
        <v>0.1</v>
      </c>
      <c r="C3150" s="11">
        <v>193000000</v>
      </c>
      <c r="D3150" s="22">
        <v>9.7613000000000005E-2</v>
      </c>
      <c r="E3150" s="21">
        <v>9.6892000000000006E-2</v>
      </c>
      <c r="F3150" s="29">
        <v>9.2823000000000003E-2</v>
      </c>
      <c r="G3150" s="23">
        <v>127.198155843848</v>
      </c>
      <c r="H3150" s="30"/>
      <c r="I3150" s="26"/>
      <c r="J3150" s="27"/>
    </row>
    <row r="3151" spans="1:10" ht="13" customHeight="1" x14ac:dyDescent="0.3">
      <c r="A3151" s="9">
        <v>44427</v>
      </c>
      <c r="B3151" s="10">
        <v>0.1</v>
      </c>
      <c r="C3151" s="11">
        <v>158000000</v>
      </c>
      <c r="D3151" s="22">
        <v>9.7715999999999997E-2</v>
      </c>
      <c r="E3151" s="21">
        <v>9.6947000000000005E-2</v>
      </c>
      <c r="F3151" s="29">
        <v>9.2938000000000007E-2</v>
      </c>
      <c r="G3151" s="23">
        <v>127.23300465366822</v>
      </c>
      <c r="H3151" s="30"/>
      <c r="I3151" s="26"/>
      <c r="J3151" s="27"/>
    </row>
    <row r="3152" spans="1:10" ht="13" customHeight="1" x14ac:dyDescent="0.3">
      <c r="A3152" s="9">
        <v>44428</v>
      </c>
      <c r="B3152" s="10">
        <v>0.1</v>
      </c>
      <c r="C3152" s="11">
        <v>194000000</v>
      </c>
      <c r="D3152" s="22">
        <v>9.7864999999999994E-2</v>
      </c>
      <c r="E3152" s="21">
        <v>9.7002000000000005E-2</v>
      </c>
      <c r="F3152" s="29">
        <v>9.3159000000000006E-2</v>
      </c>
      <c r="G3152" s="23">
        <v>127.26786301110756</v>
      </c>
      <c r="H3152" s="30"/>
      <c r="I3152" s="26"/>
      <c r="J3152" s="27"/>
    </row>
    <row r="3153" spans="1:10" ht="13" customHeight="1" x14ac:dyDescent="0.3">
      <c r="A3153" s="9">
        <v>44431</v>
      </c>
      <c r="B3153" s="10">
        <v>0.1</v>
      </c>
      <c r="C3153" s="11">
        <v>186500000</v>
      </c>
      <c r="D3153" s="22">
        <v>9.8340999999999998E-2</v>
      </c>
      <c r="E3153" s="21">
        <v>9.7162999999999999E-2</v>
      </c>
      <c r="F3153" s="29">
        <v>9.3399999999999997E-2</v>
      </c>
      <c r="G3153" s="23">
        <v>127.37246673413038</v>
      </c>
      <c r="H3153" s="30"/>
      <c r="I3153" s="26"/>
      <c r="J3153" s="27"/>
    </row>
    <row r="3154" spans="1:10" ht="13" customHeight="1" x14ac:dyDescent="0.3">
      <c r="A3154" s="9">
        <v>44432</v>
      </c>
      <c r="B3154" s="10">
        <v>0.1</v>
      </c>
      <c r="C3154" s="11">
        <v>207500000</v>
      </c>
      <c r="D3154" s="22">
        <v>9.8684999999999995E-2</v>
      </c>
      <c r="E3154" s="21">
        <v>9.7220000000000001E-2</v>
      </c>
      <c r="F3154" s="29">
        <v>9.3516000000000002E-2</v>
      </c>
      <c r="G3154" s="23">
        <v>127.40736330035891</v>
      </c>
      <c r="H3154" s="30"/>
      <c r="I3154" s="26"/>
      <c r="J3154" s="27"/>
    </row>
    <row r="3155" spans="1:10" ht="13" customHeight="1" x14ac:dyDescent="0.3">
      <c r="A3155" s="9">
        <v>44433</v>
      </c>
      <c r="B3155" s="10">
        <v>0.1</v>
      </c>
      <c r="C3155" s="11">
        <v>229050000</v>
      </c>
      <c r="D3155" s="22">
        <v>9.8754999999999996E-2</v>
      </c>
      <c r="E3155" s="21">
        <v>9.7275E-2</v>
      </c>
      <c r="F3155" s="29">
        <v>9.3632000000000007E-2</v>
      </c>
      <c r="G3155" s="23">
        <v>127.4422694272905</v>
      </c>
      <c r="H3155" s="30"/>
      <c r="I3155" s="26"/>
      <c r="J3155" s="27"/>
    </row>
    <row r="3156" spans="1:10" ht="13" customHeight="1" x14ac:dyDescent="0.3">
      <c r="A3156" s="9">
        <v>44434</v>
      </c>
      <c r="B3156" s="10">
        <v>0.1</v>
      </c>
      <c r="C3156" s="11">
        <v>249000000</v>
      </c>
      <c r="D3156" s="22">
        <v>9.8821000000000006E-2</v>
      </c>
      <c r="E3156" s="21">
        <v>9.7331000000000001E-2</v>
      </c>
      <c r="F3156" s="29">
        <v>9.3746999999999997E-2</v>
      </c>
      <c r="G3156" s="23">
        <v>127.47718511754454</v>
      </c>
      <c r="H3156" s="30"/>
      <c r="I3156" s="26"/>
      <c r="J3156" s="27"/>
    </row>
    <row r="3157" spans="1:10" ht="13" customHeight="1" x14ac:dyDescent="0.3">
      <c r="A3157" s="9">
        <v>44435</v>
      </c>
      <c r="B3157" s="10">
        <v>0.1</v>
      </c>
      <c r="C3157" s="11">
        <v>290000000</v>
      </c>
      <c r="D3157" s="22">
        <v>9.8979999999999999E-2</v>
      </c>
      <c r="E3157" s="21">
        <v>9.7386E-2</v>
      </c>
      <c r="F3157" s="29">
        <v>9.3977000000000005E-2</v>
      </c>
      <c r="G3157" s="23">
        <v>127.51211037374111</v>
      </c>
      <c r="H3157" s="30"/>
      <c r="I3157" s="26"/>
      <c r="J3157" s="27"/>
    </row>
    <row r="3158" spans="1:10" ht="13" customHeight="1" x14ac:dyDescent="0.3">
      <c r="A3158" s="9">
        <v>44438</v>
      </c>
      <c r="B3158" s="10">
        <v>0.1</v>
      </c>
      <c r="C3158" s="11">
        <v>165000000</v>
      </c>
      <c r="D3158" s="22">
        <v>9.9456000000000003E-2</v>
      </c>
      <c r="E3158" s="21">
        <v>9.7556000000000004E-2</v>
      </c>
      <c r="F3158" s="29">
        <v>9.4152E-2</v>
      </c>
      <c r="G3158" s="23">
        <v>127.6169148480209</v>
      </c>
      <c r="H3158" s="30"/>
      <c r="I3158" s="26"/>
      <c r="J3158" s="27"/>
    </row>
    <row r="3159" spans="1:10" ht="13" customHeight="1" x14ac:dyDescent="0.3">
      <c r="A3159" s="9">
        <v>44439</v>
      </c>
      <c r="B3159" s="10">
        <v>0.1</v>
      </c>
      <c r="C3159" s="11">
        <v>120000000</v>
      </c>
      <c r="D3159" s="22">
        <v>9.9865999999999996E-2</v>
      </c>
      <c r="E3159" s="21">
        <v>9.7609000000000001E-2</v>
      </c>
      <c r="F3159" s="29">
        <v>9.4210000000000002E-2</v>
      </c>
      <c r="G3159" s="23">
        <v>127.65187838633541</v>
      </c>
      <c r="H3159" s="30"/>
      <c r="I3159" s="26"/>
      <c r="J3159" s="27"/>
    </row>
    <row r="3160" spans="1:10" ht="13" customHeight="1" x14ac:dyDescent="0.3">
      <c r="A3160" s="9">
        <v>44440</v>
      </c>
      <c r="B3160" s="10">
        <v>0.1</v>
      </c>
      <c r="C3160" s="11">
        <v>23000000</v>
      </c>
      <c r="D3160" s="22">
        <v>9.9897E-2</v>
      </c>
      <c r="E3160" s="21">
        <v>9.7665000000000002E-2</v>
      </c>
      <c r="F3160" s="29">
        <v>9.4267000000000004E-2</v>
      </c>
      <c r="G3160" s="23">
        <v>127.68685150370152</v>
      </c>
      <c r="H3160" s="30"/>
      <c r="I3160" s="26"/>
      <c r="J3160" s="27"/>
    </row>
    <row r="3161" spans="1:10" ht="13" customHeight="1" x14ac:dyDescent="0.3">
      <c r="A3161" s="9">
        <v>44441</v>
      </c>
      <c r="B3161" s="10">
        <v>0.1</v>
      </c>
      <c r="C3161" s="11">
        <v>162000000</v>
      </c>
      <c r="D3161" s="22">
        <v>9.9927000000000002E-2</v>
      </c>
      <c r="E3161" s="21">
        <v>9.7720000000000001E-2</v>
      </c>
      <c r="F3161" s="29">
        <v>9.4381000000000007E-2</v>
      </c>
      <c r="G3161" s="23">
        <v>127.72183420274362</v>
      </c>
      <c r="H3161" s="30"/>
      <c r="I3161" s="26"/>
      <c r="J3161" s="27"/>
    </row>
    <row r="3162" spans="1:10" ht="13" customHeight="1" x14ac:dyDescent="0.3">
      <c r="A3162" s="9">
        <v>44442</v>
      </c>
      <c r="B3162" s="10">
        <v>0.1</v>
      </c>
      <c r="C3162" s="11">
        <v>171900000</v>
      </c>
      <c r="D3162" s="22">
        <v>0.10008599999999999</v>
      </c>
      <c r="E3162" s="21">
        <v>9.7776000000000002E-2</v>
      </c>
      <c r="F3162" s="29">
        <v>9.4552999999999998E-2</v>
      </c>
      <c r="G3162" s="23">
        <v>127.75682648608682</v>
      </c>
      <c r="H3162" s="30"/>
      <c r="I3162" s="26"/>
      <c r="J3162" s="27"/>
    </row>
    <row r="3163" spans="1:10" ht="13" customHeight="1" x14ac:dyDescent="0.3">
      <c r="A3163" s="9">
        <v>44445</v>
      </c>
      <c r="B3163" s="10">
        <v>0.1</v>
      </c>
      <c r="C3163" s="11">
        <v>170500000</v>
      </c>
      <c r="D3163" s="22">
        <v>0.100399</v>
      </c>
      <c r="E3163" s="21">
        <v>9.7949999999999995E-2</v>
      </c>
      <c r="F3163" s="29">
        <v>9.5019000000000006E-2</v>
      </c>
      <c r="G3163" s="23">
        <v>127.8618320968973</v>
      </c>
      <c r="H3163" s="30"/>
      <c r="I3163" s="26"/>
      <c r="J3163" s="27"/>
    </row>
    <row r="3164" spans="1:10" ht="13" customHeight="1" x14ac:dyDescent="0.3">
      <c r="A3164" s="9">
        <v>44446</v>
      </c>
      <c r="B3164" s="10">
        <v>0.1</v>
      </c>
      <c r="C3164" s="11">
        <v>202500000</v>
      </c>
      <c r="D3164" s="22">
        <v>0.100373</v>
      </c>
      <c r="E3164" s="21">
        <v>9.7999000000000003E-2</v>
      </c>
      <c r="F3164" s="29">
        <v>9.5073000000000005E-2</v>
      </c>
      <c r="G3164" s="23">
        <v>127.89686273582795</v>
      </c>
      <c r="H3164" s="30"/>
      <c r="I3164" s="26"/>
      <c r="J3164" s="27"/>
    </row>
    <row r="3165" spans="1:10" ht="13" customHeight="1" x14ac:dyDescent="0.3">
      <c r="A3165" s="9">
        <v>44447</v>
      </c>
      <c r="B3165" s="10">
        <v>0.1</v>
      </c>
      <c r="C3165" s="11">
        <v>228500000</v>
      </c>
      <c r="D3165" s="22">
        <v>0.100387</v>
      </c>
      <c r="E3165" s="21">
        <v>9.8054000000000002E-2</v>
      </c>
      <c r="F3165" s="29">
        <v>9.5125000000000001E-2</v>
      </c>
      <c r="G3165" s="23">
        <v>127.93190297219392</v>
      </c>
      <c r="H3165" s="30"/>
      <c r="I3165" s="26"/>
      <c r="J3165" s="27"/>
    </row>
    <row r="3166" spans="1:10" ht="13" customHeight="1" x14ac:dyDescent="0.3">
      <c r="A3166" s="9">
        <v>44448</v>
      </c>
      <c r="B3166" s="10">
        <v>0.1</v>
      </c>
      <c r="C3166" s="11">
        <v>265000000</v>
      </c>
      <c r="D3166" s="22">
        <v>0.100401</v>
      </c>
      <c r="E3166" s="21">
        <v>9.8109000000000002E-2</v>
      </c>
      <c r="F3166" s="29">
        <v>9.5177999999999999E-2</v>
      </c>
      <c r="G3166" s="23">
        <v>127.96695280862465</v>
      </c>
      <c r="H3166" s="30"/>
      <c r="I3166" s="26"/>
      <c r="J3166" s="27"/>
    </row>
    <row r="3167" spans="1:10" ht="13" customHeight="1" x14ac:dyDescent="0.3">
      <c r="A3167" s="9">
        <v>44449</v>
      </c>
      <c r="B3167" s="10">
        <v>0.1</v>
      </c>
      <c r="C3167" s="11">
        <v>283700000</v>
      </c>
      <c r="D3167" s="22">
        <v>0.100401</v>
      </c>
      <c r="E3167" s="21">
        <v>9.8160999999999998E-2</v>
      </c>
      <c r="F3167" s="29">
        <v>9.5292000000000002E-2</v>
      </c>
      <c r="G3167" s="23">
        <v>128.00201224775029</v>
      </c>
      <c r="H3167" s="30"/>
      <c r="I3167" s="26"/>
      <c r="J3167" s="27"/>
    </row>
    <row r="3168" spans="1:10" ht="13" customHeight="1" x14ac:dyDescent="0.3">
      <c r="A3168" s="9">
        <v>44452</v>
      </c>
      <c r="B3168" s="10">
        <v>0.10009999999999999</v>
      </c>
      <c r="C3168" s="11">
        <v>329800000</v>
      </c>
      <c r="D3168" s="22">
        <v>0.100399</v>
      </c>
      <c r="E3168" s="21">
        <v>9.8335000000000006E-2</v>
      </c>
      <c r="F3168" s="29">
        <v>9.5763000000000001E-2</v>
      </c>
      <c r="G3168" s="23">
        <v>128.10721938110461</v>
      </c>
      <c r="H3168" s="30"/>
      <c r="I3168" s="26"/>
      <c r="J3168" s="27"/>
    </row>
    <row r="3169" spans="1:10" ht="13" customHeight="1" x14ac:dyDescent="0.3">
      <c r="A3169" s="9">
        <v>44453</v>
      </c>
      <c r="B3169" s="10">
        <v>0.1</v>
      </c>
      <c r="C3169" s="11">
        <v>329500000</v>
      </c>
      <c r="D3169" s="22">
        <v>0.10037699999999999</v>
      </c>
      <c r="E3169" s="21">
        <v>9.8379999999999995E-2</v>
      </c>
      <c r="F3169" s="29">
        <v>9.5812999999999995E-2</v>
      </c>
      <c r="G3169" s="23">
        <v>128.14235234729654</v>
      </c>
      <c r="H3169" s="30"/>
      <c r="I3169" s="26"/>
      <c r="J3169" s="27"/>
    </row>
    <row r="3170" spans="1:10" ht="13" customHeight="1" x14ac:dyDescent="0.3">
      <c r="A3170" s="9">
        <v>44454</v>
      </c>
      <c r="B3170" s="10">
        <v>0.1</v>
      </c>
      <c r="C3170" s="11">
        <v>242900000</v>
      </c>
      <c r="D3170" s="22">
        <v>0.10039099999999999</v>
      </c>
      <c r="E3170" s="21">
        <v>9.8435999999999996E-2</v>
      </c>
      <c r="F3170" s="29">
        <v>9.5862000000000003E-2</v>
      </c>
      <c r="G3170" s="23">
        <v>128.1774598410903</v>
      </c>
      <c r="H3170" s="30"/>
      <c r="I3170" s="26"/>
      <c r="J3170" s="27"/>
    </row>
    <row r="3171" spans="1:10" ht="13" customHeight="1" x14ac:dyDescent="0.3">
      <c r="A3171" s="9">
        <v>44455</v>
      </c>
      <c r="B3171" s="10">
        <v>0.1</v>
      </c>
      <c r="C3171" s="11">
        <v>119000000</v>
      </c>
      <c r="D3171" s="22">
        <v>0.10040499999999999</v>
      </c>
      <c r="E3171" s="21">
        <v>9.8491999999999996E-2</v>
      </c>
      <c r="F3171" s="29">
        <v>9.5976000000000006E-2</v>
      </c>
      <c r="G3171" s="23">
        <v>128.2125769533755</v>
      </c>
      <c r="H3171" s="30"/>
      <c r="I3171" s="26"/>
      <c r="J3171" s="27"/>
    </row>
    <row r="3172" spans="1:10" ht="13" customHeight="1" x14ac:dyDescent="0.3">
      <c r="A3172" s="9">
        <v>44456</v>
      </c>
      <c r="B3172" s="10">
        <v>0.1</v>
      </c>
      <c r="C3172" s="11">
        <v>118300000</v>
      </c>
      <c r="D3172" s="22">
        <v>0.10040499999999999</v>
      </c>
      <c r="E3172" s="21">
        <v>9.8546999999999996E-2</v>
      </c>
      <c r="F3172" s="29">
        <v>9.6089999999999995E-2</v>
      </c>
      <c r="G3172" s="23">
        <v>128.24770368678739</v>
      </c>
      <c r="H3172" s="30"/>
      <c r="I3172" s="26"/>
      <c r="J3172" s="27"/>
    </row>
    <row r="3173" spans="1:10" ht="13" customHeight="1" x14ac:dyDescent="0.3">
      <c r="A3173" s="9">
        <v>44459</v>
      </c>
      <c r="B3173" s="10">
        <v>0.1</v>
      </c>
      <c r="C3173" s="11">
        <v>121300000</v>
      </c>
      <c r="D3173" s="22">
        <v>0.10040200000000001</v>
      </c>
      <c r="E3173" s="21">
        <v>9.8729999999999998E-2</v>
      </c>
      <c r="F3173" s="29">
        <v>9.6453999999999998E-2</v>
      </c>
      <c r="G3173" s="23">
        <v>128.35311275831077</v>
      </c>
      <c r="H3173" s="30"/>
      <c r="I3173" s="26"/>
      <c r="J3173" s="27"/>
    </row>
    <row r="3174" spans="1:10" ht="13" customHeight="1" x14ac:dyDescent="0.3">
      <c r="A3174" s="9">
        <v>44460</v>
      </c>
      <c r="B3174" s="10">
        <v>0.1</v>
      </c>
      <c r="C3174" s="11">
        <v>118000000</v>
      </c>
      <c r="D3174" s="22">
        <v>0.10037699999999999</v>
      </c>
      <c r="E3174" s="21">
        <v>9.8769999999999997E-2</v>
      </c>
      <c r="F3174" s="29">
        <v>9.6500000000000002E-2</v>
      </c>
      <c r="G3174" s="23">
        <v>128.38827799468291</v>
      </c>
      <c r="H3174" s="30"/>
      <c r="I3174" s="26"/>
      <c r="J3174" s="27"/>
    </row>
    <row r="3175" spans="1:10" ht="13" customHeight="1" x14ac:dyDescent="0.3">
      <c r="A3175" s="9">
        <v>44461</v>
      </c>
      <c r="B3175" s="10">
        <v>0.1</v>
      </c>
      <c r="C3175" s="11">
        <v>117800000</v>
      </c>
      <c r="D3175" s="22">
        <v>0.10039099999999999</v>
      </c>
      <c r="E3175" s="21">
        <v>9.8825999999999997E-2</v>
      </c>
      <c r="F3175" s="29">
        <v>9.6545000000000006E-2</v>
      </c>
      <c r="G3175" s="23">
        <v>128.42345286536639</v>
      </c>
      <c r="H3175" s="30"/>
      <c r="I3175" s="26"/>
      <c r="J3175" s="27"/>
    </row>
    <row r="3176" spans="1:10" ht="13" customHeight="1" x14ac:dyDescent="0.3">
      <c r="A3176" s="9">
        <v>44462</v>
      </c>
      <c r="B3176" s="10">
        <v>0.1</v>
      </c>
      <c r="C3176" s="11">
        <v>126500000</v>
      </c>
      <c r="D3176" s="22">
        <v>0.10040499999999999</v>
      </c>
      <c r="E3176" s="21">
        <v>9.8878999999999995E-2</v>
      </c>
      <c r="F3176" s="29">
        <v>9.6630999999999995E-2</v>
      </c>
      <c r="G3176" s="23">
        <v>128.45863737300073</v>
      </c>
      <c r="H3176" s="30"/>
      <c r="I3176" s="26"/>
      <c r="J3176" s="27"/>
    </row>
    <row r="3177" spans="1:10" ht="13" customHeight="1" x14ac:dyDescent="0.3">
      <c r="A3177" s="9">
        <v>44463</v>
      </c>
      <c r="B3177" s="10">
        <v>0.1</v>
      </c>
      <c r="C3177" s="11">
        <v>150000000</v>
      </c>
      <c r="D3177" s="22">
        <v>0.10040499999999999</v>
      </c>
      <c r="E3177" s="21">
        <v>9.8933999999999994E-2</v>
      </c>
      <c r="F3177" s="29">
        <v>9.6715999999999996E-2</v>
      </c>
      <c r="G3177" s="23">
        <v>128.49383152022619</v>
      </c>
      <c r="H3177" s="30"/>
      <c r="I3177" s="26"/>
      <c r="J3177" s="27"/>
    </row>
    <row r="3178" spans="1:10" ht="13" customHeight="1" x14ac:dyDescent="0.3">
      <c r="A3178" s="9">
        <v>44466</v>
      </c>
      <c r="B3178" s="10">
        <v>0.1</v>
      </c>
      <c r="C3178" s="11">
        <v>170900000</v>
      </c>
      <c r="D3178" s="22">
        <v>0.10040200000000001</v>
      </c>
      <c r="E3178" s="21">
        <v>9.912E-2</v>
      </c>
      <c r="F3178" s="29">
        <v>9.7059000000000006E-2</v>
      </c>
      <c r="G3178" s="23">
        <v>128.59944288859899</v>
      </c>
      <c r="H3178" s="30"/>
      <c r="I3178" s="26"/>
      <c r="J3178" s="27"/>
    </row>
    <row r="3179" spans="1:10" ht="13" customHeight="1" x14ac:dyDescent="0.3">
      <c r="A3179" s="9">
        <v>44467</v>
      </c>
      <c r="B3179" s="10">
        <v>0.1</v>
      </c>
      <c r="C3179" s="11">
        <v>312500000</v>
      </c>
      <c r="D3179" s="22">
        <v>0.10037699999999999</v>
      </c>
      <c r="E3179" s="21">
        <v>9.9155999999999994E-2</v>
      </c>
      <c r="F3179" s="29">
        <v>9.7101000000000007E-2</v>
      </c>
      <c r="G3179" s="23">
        <v>128.63467561267805</v>
      </c>
      <c r="H3179" s="30"/>
      <c r="I3179" s="26"/>
      <c r="J3179" s="27"/>
    </row>
    <row r="3180" spans="1:10" ht="13" customHeight="1" x14ac:dyDescent="0.3">
      <c r="A3180" s="9">
        <v>44468</v>
      </c>
      <c r="B3180" s="10">
        <v>0.10009999999999999</v>
      </c>
      <c r="C3180" s="11">
        <v>251400000</v>
      </c>
      <c r="D3180" s="22">
        <v>0.10039099999999999</v>
      </c>
      <c r="E3180" s="21">
        <v>9.9211999999999995E-2</v>
      </c>
      <c r="F3180" s="29">
        <v>9.7142999999999993E-2</v>
      </c>
      <c r="G3180" s="23">
        <v>128.66991798955823</v>
      </c>
      <c r="H3180" s="30"/>
      <c r="I3180" s="26"/>
      <c r="J3180" s="27"/>
    </row>
    <row r="3181" spans="1:10" ht="13" customHeight="1" x14ac:dyDescent="0.3">
      <c r="A3181" s="9">
        <v>44469</v>
      </c>
      <c r="B3181" s="10">
        <v>0.1</v>
      </c>
      <c r="C3181" s="11">
        <v>79000000</v>
      </c>
      <c r="D3181" s="22">
        <v>0.100408</v>
      </c>
      <c r="E3181" s="21">
        <v>9.9268999999999996E-2</v>
      </c>
      <c r="F3181" s="29">
        <v>9.7228999999999996E-2</v>
      </c>
      <c r="G3181" s="23">
        <v>128.70520527391648</v>
      </c>
      <c r="H3181" s="30"/>
      <c r="I3181" s="26"/>
      <c r="J3181" s="27"/>
    </row>
    <row r="3182" spans="1:10" ht="13" customHeight="1" x14ac:dyDescent="0.3">
      <c r="A3182" s="9">
        <v>44470</v>
      </c>
      <c r="B3182" s="10">
        <v>0.1</v>
      </c>
      <c r="C3182" s="11">
        <v>109600000</v>
      </c>
      <c r="D3182" s="22">
        <v>0.100394</v>
      </c>
      <c r="E3182" s="21">
        <v>9.9324999999999997E-2</v>
      </c>
      <c r="F3182" s="29">
        <v>9.7360000000000002E-2</v>
      </c>
      <c r="G3182" s="23">
        <v>128.74046697399152</v>
      </c>
      <c r="H3182" s="30"/>
      <c r="I3182" s="26"/>
      <c r="J3182" s="27"/>
    </row>
    <row r="3183" spans="1:10" ht="13" customHeight="1" x14ac:dyDescent="0.3">
      <c r="A3183" s="9">
        <v>44473</v>
      </c>
      <c r="B3183" s="10">
        <v>0.1</v>
      </c>
      <c r="C3183" s="11">
        <v>147381506</v>
      </c>
      <c r="D3183" s="22">
        <v>0.100366</v>
      </c>
      <c r="E3183" s="21">
        <v>9.9515000000000006E-2</v>
      </c>
      <c r="F3183" s="29">
        <v>9.7663E-2</v>
      </c>
      <c r="G3183" s="23">
        <v>128.84628105643588</v>
      </c>
      <c r="H3183" s="30"/>
      <c r="I3183" s="26"/>
      <c r="J3183" s="27"/>
    </row>
    <row r="3184" spans="1:10" ht="13" customHeight="1" x14ac:dyDescent="0.3">
      <c r="A3184" s="9">
        <v>44474</v>
      </c>
      <c r="B3184" s="10">
        <v>0.1</v>
      </c>
      <c r="C3184" s="11">
        <v>158000000</v>
      </c>
      <c r="D3184" s="22">
        <v>0.10038</v>
      </c>
      <c r="E3184" s="21">
        <v>9.9546999999999997E-2</v>
      </c>
      <c r="F3184" s="29">
        <v>9.7702999999999998E-2</v>
      </c>
      <c r="G3184" s="23">
        <v>128.88158140741024</v>
      </c>
      <c r="H3184" s="30"/>
      <c r="I3184" s="26"/>
      <c r="J3184" s="27"/>
    </row>
    <row r="3185" spans="1:10" ht="13" customHeight="1" x14ac:dyDescent="0.3">
      <c r="A3185" s="9">
        <v>44475</v>
      </c>
      <c r="B3185" s="10">
        <v>0.1</v>
      </c>
      <c r="C3185" s="11">
        <v>163500000</v>
      </c>
      <c r="D3185" s="22">
        <v>0.100394</v>
      </c>
      <c r="E3185" s="21">
        <v>9.9602999999999997E-2</v>
      </c>
      <c r="F3185" s="29">
        <v>9.7786999999999999E-2</v>
      </c>
      <c r="G3185" s="23">
        <v>128.91689142971362</v>
      </c>
      <c r="H3185" s="30"/>
      <c r="I3185" s="26"/>
      <c r="J3185" s="27"/>
    </row>
    <row r="3186" spans="1:10" ht="13" customHeight="1" x14ac:dyDescent="0.3">
      <c r="A3186" s="9">
        <v>44476</v>
      </c>
      <c r="B3186" s="10">
        <v>0.1</v>
      </c>
      <c r="C3186" s="11">
        <v>107000000</v>
      </c>
      <c r="D3186" s="22">
        <v>0.100394</v>
      </c>
      <c r="E3186" s="21">
        <v>9.9658999999999998E-2</v>
      </c>
      <c r="F3186" s="29">
        <v>9.7868999999999998E-2</v>
      </c>
      <c r="G3186" s="23">
        <v>128.95221112599572</v>
      </c>
      <c r="H3186" s="30"/>
      <c r="I3186" s="26"/>
      <c r="J3186" s="27"/>
    </row>
    <row r="3187" spans="1:10" ht="13" customHeight="1" x14ac:dyDescent="0.3">
      <c r="A3187" s="9">
        <v>44477</v>
      </c>
      <c r="B3187" s="10">
        <v>0.1</v>
      </c>
      <c r="C3187" s="11">
        <v>197500000</v>
      </c>
      <c r="D3187" s="22">
        <v>0.100394</v>
      </c>
      <c r="E3187" s="21">
        <v>9.9713999999999997E-2</v>
      </c>
      <c r="F3187" s="29">
        <v>9.7950999999999996E-2</v>
      </c>
      <c r="G3187" s="23">
        <v>128.98754049890695</v>
      </c>
      <c r="H3187" s="30"/>
      <c r="I3187" s="26"/>
      <c r="J3187" s="27"/>
    </row>
    <row r="3188" spans="1:10" ht="13" customHeight="1" x14ac:dyDescent="0.3">
      <c r="A3188" s="9">
        <v>44480</v>
      </c>
      <c r="B3188" s="10">
        <v>0.1</v>
      </c>
      <c r="C3188" s="11">
        <v>258400000</v>
      </c>
      <c r="D3188" s="22">
        <v>0.100366</v>
      </c>
      <c r="E3188" s="21">
        <v>9.9908999999999998E-2</v>
      </c>
      <c r="F3188" s="29">
        <v>9.8244999999999999E-2</v>
      </c>
      <c r="G3188" s="23">
        <v>129.09355765548139</v>
      </c>
      <c r="H3188" s="30"/>
      <c r="I3188" s="26"/>
      <c r="J3188" s="27"/>
    </row>
    <row r="3189" spans="1:10" ht="13" customHeight="1" x14ac:dyDescent="0.3">
      <c r="A3189" s="9">
        <v>44481</v>
      </c>
      <c r="B3189" s="10">
        <v>0.1</v>
      </c>
      <c r="C3189" s="11">
        <v>265500000</v>
      </c>
      <c r="D3189" s="22">
        <v>0.10038</v>
      </c>
      <c r="E3189" s="21">
        <v>9.9936999999999998E-2</v>
      </c>
      <c r="F3189" s="29">
        <v>9.8281999999999994E-2</v>
      </c>
      <c r="G3189" s="23">
        <v>129.12892575346919</v>
      </c>
      <c r="H3189" s="30"/>
      <c r="I3189" s="26"/>
      <c r="J3189" s="27"/>
    </row>
    <row r="3190" spans="1:10" ht="13" customHeight="1" x14ac:dyDescent="0.3">
      <c r="A3190" s="9">
        <v>44482</v>
      </c>
      <c r="B3190" s="10">
        <v>0.1</v>
      </c>
      <c r="C3190" s="11">
        <v>180700000</v>
      </c>
      <c r="D3190" s="22">
        <v>0.100394</v>
      </c>
      <c r="E3190" s="21">
        <v>9.9992999999999999E-2</v>
      </c>
      <c r="F3190" s="29">
        <v>9.8363999999999993E-2</v>
      </c>
      <c r="G3190" s="23">
        <v>129.16430354134684</v>
      </c>
      <c r="H3190" s="30"/>
      <c r="I3190" s="26"/>
      <c r="J3190" s="27"/>
    </row>
    <row r="3191" spans="1:10" ht="13" customHeight="1" x14ac:dyDescent="0.3">
      <c r="A3191" s="9">
        <v>44484</v>
      </c>
      <c r="B3191" s="10">
        <v>0.1</v>
      </c>
      <c r="C3191" s="11">
        <v>88500000</v>
      </c>
      <c r="D3191" s="22">
        <v>0.10038999999999999</v>
      </c>
      <c r="E3191" s="21">
        <v>0.100104</v>
      </c>
      <c r="F3191" s="29">
        <v>9.8533999999999997E-2</v>
      </c>
      <c r="G3191" s="23">
        <v>129.23507850219141</v>
      </c>
      <c r="H3191" s="30"/>
      <c r="I3191" s="26"/>
      <c r="J3191" s="27"/>
    </row>
    <row r="3192" spans="1:10" ht="13" customHeight="1" x14ac:dyDescent="0.3">
      <c r="A3192" s="9">
        <v>44487</v>
      </c>
      <c r="B3192" s="10">
        <v>0.1</v>
      </c>
      <c r="C3192" s="11">
        <v>111500000</v>
      </c>
      <c r="D3192" s="22">
        <v>0.10036200000000001</v>
      </c>
      <c r="E3192" s="21">
        <v>0.100303</v>
      </c>
      <c r="F3192" s="29">
        <v>9.8843E-2</v>
      </c>
      <c r="G3192" s="23">
        <v>129.34129911465897</v>
      </c>
      <c r="H3192" s="30"/>
      <c r="I3192" s="26"/>
      <c r="J3192" s="27"/>
    </row>
    <row r="3193" spans="1:10" ht="13" customHeight="1" x14ac:dyDescent="0.3">
      <c r="A3193" s="9">
        <v>44488</v>
      </c>
      <c r="B3193" s="10">
        <v>0.1</v>
      </c>
      <c r="C3193" s="11">
        <v>143000000</v>
      </c>
      <c r="D3193" s="22">
        <v>0.10037600000000001</v>
      </c>
      <c r="E3193" s="21">
        <v>0.100327</v>
      </c>
      <c r="F3193" s="29">
        <v>9.8877000000000007E-2</v>
      </c>
      <c r="G3193" s="23">
        <v>129.37673508701914</v>
      </c>
      <c r="H3193" s="30"/>
      <c r="I3193" s="26"/>
      <c r="J3193" s="27"/>
    </row>
    <row r="3194" spans="1:10" ht="13" customHeight="1" x14ac:dyDescent="0.3">
      <c r="A3194" s="9">
        <v>44489</v>
      </c>
      <c r="B3194" s="10">
        <v>0.1</v>
      </c>
      <c r="C3194" s="11">
        <v>171000000</v>
      </c>
      <c r="D3194" s="22">
        <v>0.10038999999999999</v>
      </c>
      <c r="E3194" s="21">
        <v>0.100378</v>
      </c>
      <c r="F3194" s="29">
        <v>9.8962999999999995E-2</v>
      </c>
      <c r="G3194" s="23">
        <v>129.4121807678649</v>
      </c>
      <c r="H3194" s="30"/>
      <c r="I3194" s="26"/>
      <c r="J3194" s="27"/>
    </row>
    <row r="3195" spans="1:10" ht="13" customHeight="1" x14ac:dyDescent="0.3">
      <c r="A3195" s="9">
        <v>44490</v>
      </c>
      <c r="B3195" s="10">
        <v>0.1</v>
      </c>
      <c r="C3195" s="11">
        <v>84200000</v>
      </c>
      <c r="D3195" s="22">
        <v>0.10038999999999999</v>
      </c>
      <c r="E3195" s="21">
        <v>0.10043000000000001</v>
      </c>
      <c r="F3195" s="29">
        <v>9.9048999999999998E-2</v>
      </c>
      <c r="G3195" s="23">
        <v>129.44763615985607</v>
      </c>
      <c r="H3195" s="30"/>
      <c r="I3195" s="26"/>
      <c r="J3195" s="27"/>
    </row>
    <row r="3196" spans="1:10" ht="13" customHeight="1" x14ac:dyDescent="0.3">
      <c r="A3196" s="9">
        <v>44491</v>
      </c>
      <c r="B3196" s="10">
        <v>0.1</v>
      </c>
      <c r="C3196" s="11">
        <v>195300000</v>
      </c>
      <c r="D3196" s="22">
        <v>0.10038999999999999</v>
      </c>
      <c r="E3196" s="21">
        <v>0.10048600000000001</v>
      </c>
      <c r="F3196" s="29">
        <v>9.9135000000000001E-2</v>
      </c>
      <c r="G3196" s="23">
        <v>129.48310126565329</v>
      </c>
      <c r="H3196" s="30"/>
      <c r="I3196" s="26"/>
      <c r="J3196" s="27"/>
    </row>
    <row r="3197" spans="1:10" ht="13" customHeight="1" x14ac:dyDescent="0.3">
      <c r="A3197" s="9">
        <v>44494</v>
      </c>
      <c r="B3197" s="10">
        <v>0.1</v>
      </c>
      <c r="C3197" s="11">
        <v>231200000</v>
      </c>
      <c r="D3197" s="22">
        <v>0.10036200000000001</v>
      </c>
      <c r="E3197" s="21">
        <v>0.100686</v>
      </c>
      <c r="F3197" s="29">
        <v>9.9448999999999996E-2</v>
      </c>
      <c r="G3197" s="23">
        <v>129.58952573244699</v>
      </c>
      <c r="H3197" s="30"/>
      <c r="I3197" s="26"/>
      <c r="J3197" s="27"/>
    </row>
    <row r="3198" spans="1:10" ht="13" customHeight="1" x14ac:dyDescent="0.3">
      <c r="A3198" s="9">
        <v>44495</v>
      </c>
      <c r="B3198" s="10">
        <v>9.7900000000000001E-2</v>
      </c>
      <c r="C3198" s="11">
        <v>149000000</v>
      </c>
      <c r="D3198" s="22">
        <v>0.10037600000000001</v>
      </c>
      <c r="E3198" s="21">
        <v>0.100705</v>
      </c>
      <c r="F3198" s="29">
        <v>9.9478999999999998E-2</v>
      </c>
      <c r="G3198" s="23">
        <v>129.62502971209969</v>
      </c>
      <c r="H3198" s="30"/>
      <c r="I3198" s="26"/>
      <c r="J3198" s="27"/>
    </row>
    <row r="3199" spans="1:10" ht="13" customHeight="1" x14ac:dyDescent="0.3">
      <c r="A3199" s="9">
        <v>44496</v>
      </c>
      <c r="B3199" s="10">
        <v>9.8299999999999998E-2</v>
      </c>
      <c r="C3199" s="11">
        <v>162200000</v>
      </c>
      <c r="D3199" s="22">
        <v>0.10031900000000001</v>
      </c>
      <c r="E3199" s="21">
        <v>0.10073699999999999</v>
      </c>
      <c r="F3199" s="29">
        <v>9.9553000000000003E-2</v>
      </c>
      <c r="G3199" s="23">
        <v>129.65979763102797</v>
      </c>
      <c r="H3199" s="30"/>
      <c r="I3199" s="26"/>
      <c r="J3199" s="27"/>
    </row>
    <row r="3200" spans="1:10" ht="13" customHeight="1" x14ac:dyDescent="0.3">
      <c r="A3200" s="9">
        <v>44497</v>
      </c>
      <c r="B3200" s="10">
        <v>0.1</v>
      </c>
      <c r="C3200" s="11">
        <v>111900000</v>
      </c>
      <c r="D3200" s="22">
        <v>0.100262</v>
      </c>
      <c r="E3200" s="21">
        <v>0.100772</v>
      </c>
      <c r="F3200" s="29">
        <v>9.9628999999999995E-2</v>
      </c>
      <c r="G3200" s="23">
        <v>129.69471696830777</v>
      </c>
      <c r="H3200" s="30"/>
      <c r="I3200" s="26"/>
      <c r="J3200" s="27"/>
    </row>
    <row r="3201" spans="1:10" ht="13" customHeight="1" x14ac:dyDescent="0.3">
      <c r="A3201" s="9">
        <v>44498</v>
      </c>
      <c r="B3201" s="10">
        <v>0.1</v>
      </c>
      <c r="C3201" s="11">
        <v>86600000</v>
      </c>
      <c r="D3201" s="22">
        <v>0.100262</v>
      </c>
      <c r="E3201" s="21">
        <v>0.100827</v>
      </c>
      <c r="F3201" s="29">
        <v>9.9714999999999998E-2</v>
      </c>
      <c r="G3201" s="23">
        <v>129.73024976747718</v>
      </c>
      <c r="H3201" s="30"/>
      <c r="I3201" s="26"/>
      <c r="J3201" s="27"/>
    </row>
    <row r="3202" spans="1:10" ht="13" customHeight="1" x14ac:dyDescent="0.3">
      <c r="A3202" s="9">
        <v>44501</v>
      </c>
      <c r="B3202" s="10">
        <v>0.1</v>
      </c>
      <c r="C3202" s="11">
        <v>118200000</v>
      </c>
      <c r="D3202" s="22">
        <v>0.100274</v>
      </c>
      <c r="E3202" s="21">
        <v>0.101026</v>
      </c>
      <c r="F3202" s="29">
        <v>9.9803000000000003E-2</v>
      </c>
      <c r="G3202" s="23">
        <v>129.83687737002577</v>
      </c>
      <c r="H3202" s="30"/>
      <c r="I3202" s="26"/>
      <c r="J3202" s="27"/>
    </row>
    <row r="3203" spans="1:10" ht="13" customHeight="1" x14ac:dyDescent="0.3">
      <c r="A3203" s="9">
        <v>44502</v>
      </c>
      <c r="B3203" s="10">
        <v>0.1</v>
      </c>
      <c r="C3203" s="11">
        <v>129500000</v>
      </c>
      <c r="D3203" s="22">
        <v>0.10024</v>
      </c>
      <c r="E3203" s="21">
        <v>0.10104200000000001</v>
      </c>
      <c r="F3203" s="29">
        <v>9.9831000000000003E-2</v>
      </c>
      <c r="G3203" s="23">
        <v>129.87244911725043</v>
      </c>
      <c r="H3203" s="30"/>
      <c r="I3203" s="26"/>
      <c r="J3203" s="27"/>
    </row>
    <row r="3204" spans="1:10" ht="13" customHeight="1" x14ac:dyDescent="0.3">
      <c r="A3204" s="9">
        <v>44503</v>
      </c>
      <c r="B3204" s="10">
        <v>0.1</v>
      </c>
      <c r="C3204" s="11">
        <v>136500000</v>
      </c>
      <c r="D3204" s="22">
        <v>0.100259</v>
      </c>
      <c r="E3204" s="21">
        <v>0.10109600000000001</v>
      </c>
      <c r="F3204" s="29">
        <v>9.9859000000000003E-2</v>
      </c>
      <c r="G3204" s="23">
        <v>129.90803061015924</v>
      </c>
      <c r="H3204" s="30"/>
      <c r="I3204" s="26"/>
      <c r="J3204" s="27"/>
    </row>
    <row r="3205" spans="1:10" ht="13" customHeight="1" x14ac:dyDescent="0.3">
      <c r="A3205" s="9">
        <v>44504</v>
      </c>
      <c r="B3205" s="10">
        <v>0.1</v>
      </c>
      <c r="C3205" s="11">
        <v>139300000</v>
      </c>
      <c r="D3205" s="22">
        <v>0.10027700000000001</v>
      </c>
      <c r="E3205" s="21">
        <v>0.101149</v>
      </c>
      <c r="F3205" s="29">
        <v>9.9887000000000004E-2</v>
      </c>
      <c r="G3205" s="23">
        <v>129.94362185142228</v>
      </c>
      <c r="H3205" s="30"/>
      <c r="I3205" s="26"/>
      <c r="J3205" s="27"/>
    </row>
    <row r="3206" spans="1:10" ht="13" customHeight="1" x14ac:dyDescent="0.3">
      <c r="A3206" s="9">
        <v>44505</v>
      </c>
      <c r="B3206" s="10">
        <v>0.1</v>
      </c>
      <c r="C3206" s="11">
        <v>176660000</v>
      </c>
      <c r="D3206" s="22">
        <v>0.10027700000000001</v>
      </c>
      <c r="E3206" s="21">
        <v>0.101205</v>
      </c>
      <c r="F3206" s="29">
        <v>9.9916000000000005E-2</v>
      </c>
      <c r="G3206" s="23">
        <v>129.97922284371032</v>
      </c>
      <c r="H3206" s="30"/>
      <c r="I3206" s="26"/>
      <c r="J3206" s="27"/>
    </row>
    <row r="3207" spans="1:10" ht="13" customHeight="1" x14ac:dyDescent="0.3">
      <c r="A3207" s="9">
        <v>44508</v>
      </c>
      <c r="B3207" s="10">
        <v>9.9400000000000002E-2</v>
      </c>
      <c r="C3207" s="11">
        <v>175200000</v>
      </c>
      <c r="D3207" s="22">
        <v>0.100274</v>
      </c>
      <c r="E3207" s="21">
        <v>0.10119</v>
      </c>
      <c r="F3207" s="29">
        <v>0.100004</v>
      </c>
      <c r="G3207" s="23">
        <v>130.08605508166406</v>
      </c>
      <c r="H3207" s="30"/>
      <c r="I3207" s="26"/>
      <c r="J3207" s="27"/>
    </row>
    <row r="3208" spans="1:10" ht="13" customHeight="1" x14ac:dyDescent="0.3">
      <c r="A3208" s="9">
        <v>44509</v>
      </c>
      <c r="B3208" s="10">
        <v>0.1</v>
      </c>
      <c r="C3208" s="11">
        <v>128600000</v>
      </c>
      <c r="D3208" s="22">
        <v>0.100219</v>
      </c>
      <c r="E3208" s="21">
        <v>0.101198</v>
      </c>
      <c r="F3208" s="29">
        <v>0.10002800000000001</v>
      </c>
      <c r="G3208" s="23">
        <v>130.1214812566644</v>
      </c>
      <c r="H3208" s="30"/>
      <c r="I3208" s="26"/>
      <c r="J3208" s="27"/>
    </row>
    <row r="3209" spans="1:10" ht="13" customHeight="1" x14ac:dyDescent="0.3">
      <c r="A3209" s="9">
        <v>44510</v>
      </c>
      <c r="B3209" s="10">
        <v>0.1</v>
      </c>
      <c r="C3209" s="11">
        <v>103000000</v>
      </c>
      <c r="D3209" s="22">
        <v>0.10023799999999999</v>
      </c>
      <c r="E3209" s="21">
        <v>0.101198</v>
      </c>
      <c r="F3209" s="29">
        <v>0.10005500000000001</v>
      </c>
      <c r="G3209" s="23">
        <v>130.15713097755662</v>
      </c>
      <c r="H3209" s="30"/>
      <c r="I3209" s="26"/>
      <c r="J3209" s="27"/>
    </row>
    <row r="3210" spans="1:10" ht="13" customHeight="1" x14ac:dyDescent="0.3">
      <c r="A3210" s="9">
        <v>44511</v>
      </c>
      <c r="B3210" s="10">
        <v>0.1</v>
      </c>
      <c r="C3210" s="11">
        <v>127500000</v>
      </c>
      <c r="D3210" s="22">
        <v>0.100257</v>
      </c>
      <c r="E3210" s="21">
        <v>0.101198</v>
      </c>
      <c r="F3210" s="29">
        <v>0.10008400000000001</v>
      </c>
      <c r="G3210" s="23">
        <v>130.19279046549568</v>
      </c>
      <c r="H3210" s="30"/>
      <c r="I3210" s="26"/>
      <c r="J3210" s="27"/>
    </row>
    <row r="3211" spans="1:10" ht="13" customHeight="1" x14ac:dyDescent="0.3">
      <c r="A3211" s="9">
        <v>44512</v>
      </c>
      <c r="B3211" s="10">
        <v>0.1</v>
      </c>
      <c r="C3211" s="11">
        <v>125700000</v>
      </c>
      <c r="D3211" s="22">
        <v>0.100257</v>
      </c>
      <c r="E3211" s="21">
        <v>0.101198</v>
      </c>
      <c r="F3211" s="29">
        <v>0.10011399999999999</v>
      </c>
      <c r="G3211" s="23">
        <v>130.22845972315744</v>
      </c>
      <c r="H3211" s="30"/>
      <c r="I3211" s="26"/>
      <c r="J3211" s="27"/>
    </row>
    <row r="3212" spans="1:10" ht="13" customHeight="1" x14ac:dyDescent="0.3">
      <c r="A3212" s="9">
        <v>44515</v>
      </c>
      <c r="B3212" s="10">
        <v>0.1</v>
      </c>
      <c r="C3212" s="11">
        <v>120000000</v>
      </c>
      <c r="D3212" s="22">
        <v>0.100256</v>
      </c>
      <c r="E3212" s="21">
        <v>0.101183</v>
      </c>
      <c r="F3212" s="29">
        <v>0.100201</v>
      </c>
      <c r="G3212" s="23">
        <v>130.33549681334085</v>
      </c>
      <c r="H3212" s="30"/>
      <c r="I3212" s="26"/>
      <c r="J3212" s="27"/>
    </row>
    <row r="3213" spans="1:10" ht="13" customHeight="1" x14ac:dyDescent="0.3">
      <c r="A3213" s="9">
        <v>44516</v>
      </c>
      <c r="B3213" s="10">
        <v>0.1</v>
      </c>
      <c r="C3213" s="11">
        <v>133800000</v>
      </c>
      <c r="D3213" s="22">
        <v>0.10022</v>
      </c>
      <c r="E3213" s="21">
        <v>0.101198</v>
      </c>
      <c r="F3213" s="29">
        <v>0.100227</v>
      </c>
      <c r="G3213" s="23">
        <v>130.37120516863217</v>
      </c>
      <c r="H3213" s="30"/>
      <c r="I3213" s="26"/>
      <c r="J3213" s="27"/>
    </row>
    <row r="3214" spans="1:10" ht="13" customHeight="1" x14ac:dyDescent="0.3">
      <c r="A3214" s="9">
        <v>44517</v>
      </c>
      <c r="B3214" s="10">
        <v>0.1</v>
      </c>
      <c r="C3214" s="11">
        <v>68500000</v>
      </c>
      <c r="D3214" s="22">
        <v>0.10023899999999999</v>
      </c>
      <c r="E3214" s="21">
        <v>0.101198</v>
      </c>
      <c r="F3214" s="29">
        <v>0.10025299999999999</v>
      </c>
      <c r="G3214" s="23">
        <v>130.40692330703453</v>
      </c>
      <c r="H3214" s="30"/>
      <c r="I3214" s="26"/>
      <c r="J3214" s="27"/>
    </row>
    <row r="3215" spans="1:10" ht="13" customHeight="1" x14ac:dyDescent="0.3">
      <c r="A3215" s="9">
        <v>44518</v>
      </c>
      <c r="B3215" s="10">
        <v>0.1</v>
      </c>
      <c r="C3215" s="11">
        <v>33000000</v>
      </c>
      <c r="D3215" s="22">
        <v>0.100258</v>
      </c>
      <c r="E3215" s="21">
        <v>0.101198</v>
      </c>
      <c r="F3215" s="29">
        <v>0.100281</v>
      </c>
      <c r="G3215" s="23">
        <v>130.44265123122824</v>
      </c>
      <c r="H3215" s="30"/>
      <c r="I3215" s="26"/>
      <c r="J3215" s="27"/>
    </row>
    <row r="3216" spans="1:10" ht="13" customHeight="1" x14ac:dyDescent="0.3">
      <c r="A3216" s="9">
        <v>44519</v>
      </c>
      <c r="B3216" s="10">
        <v>0.1</v>
      </c>
      <c r="C3216" s="11">
        <v>36500000</v>
      </c>
      <c r="D3216" s="22">
        <v>0.100258</v>
      </c>
      <c r="E3216" s="21">
        <v>0.101198</v>
      </c>
      <c r="F3216" s="29">
        <v>0.100309</v>
      </c>
      <c r="G3216" s="23">
        <v>130.47838894389432</v>
      </c>
      <c r="H3216" s="30"/>
      <c r="I3216" s="26"/>
      <c r="J3216" s="27"/>
    </row>
    <row r="3217" spans="1:10" ht="13" customHeight="1" x14ac:dyDescent="0.3">
      <c r="A3217" s="9">
        <v>44522</v>
      </c>
      <c r="B3217" s="10">
        <v>0.1</v>
      </c>
      <c r="C3217" s="11">
        <v>41000000</v>
      </c>
      <c r="D3217" s="22">
        <v>0.100256</v>
      </c>
      <c r="E3217" s="21">
        <v>0.101183</v>
      </c>
      <c r="F3217" s="29">
        <v>0.100399</v>
      </c>
      <c r="G3217" s="23">
        <v>130.58563145535504</v>
      </c>
      <c r="H3217" s="30"/>
      <c r="I3217" s="26"/>
      <c r="J3217" s="27"/>
    </row>
    <row r="3218" spans="1:10" ht="13" customHeight="1" x14ac:dyDescent="0.3">
      <c r="A3218" s="9">
        <v>44524</v>
      </c>
      <c r="B3218" s="10">
        <v>9.8900000000000002E-2</v>
      </c>
      <c r="C3218" s="11">
        <v>72600000</v>
      </c>
      <c r="D3218" s="22">
        <v>0.10023799999999999</v>
      </c>
      <c r="E3218" s="21">
        <v>0.101198</v>
      </c>
      <c r="F3218" s="29">
        <v>0.100449</v>
      </c>
      <c r="G3218" s="23">
        <v>130.65718522601551</v>
      </c>
      <c r="H3218" s="30"/>
      <c r="I3218" s="26"/>
      <c r="J3218" s="27"/>
    </row>
    <row r="3219" spans="1:10" ht="13" customHeight="1" x14ac:dyDescent="0.3">
      <c r="A3219" s="9">
        <v>44525</v>
      </c>
      <c r="B3219" s="10">
        <v>0.1</v>
      </c>
      <c r="C3219" s="11">
        <v>80300000</v>
      </c>
      <c r="D3219" s="22">
        <v>0.10022200000000001</v>
      </c>
      <c r="E3219" s="21">
        <v>0.101185</v>
      </c>
      <c r="F3219" s="29">
        <v>0.10047</v>
      </c>
      <c r="G3219" s="23">
        <v>130.69258795373841</v>
      </c>
      <c r="H3219" s="30"/>
      <c r="I3219" s="26"/>
      <c r="J3219" s="27"/>
    </row>
    <row r="3220" spans="1:10" ht="13" customHeight="1" x14ac:dyDescent="0.3">
      <c r="A3220" s="9">
        <v>44526</v>
      </c>
      <c r="B3220" s="10">
        <v>0.1</v>
      </c>
      <c r="C3220" s="11">
        <v>102800000</v>
      </c>
      <c r="D3220" s="22">
        <v>0.10022200000000001</v>
      </c>
      <c r="E3220" s="21">
        <v>0.101185</v>
      </c>
      <c r="F3220" s="29">
        <v>0.100503</v>
      </c>
      <c r="G3220" s="23">
        <v>130.72839414221889</v>
      </c>
      <c r="H3220" s="30"/>
      <c r="I3220" s="26"/>
      <c r="J3220" s="27"/>
    </row>
    <row r="3221" spans="1:10" ht="13" customHeight="1" x14ac:dyDescent="0.3">
      <c r="A3221" s="9">
        <v>44529</v>
      </c>
      <c r="B3221" s="10">
        <v>0.1</v>
      </c>
      <c r="C3221" s="11">
        <v>118800000</v>
      </c>
      <c r="D3221" s="22">
        <v>0.100343</v>
      </c>
      <c r="E3221" s="21">
        <v>0.101171</v>
      </c>
      <c r="F3221" s="29">
        <v>0.100594</v>
      </c>
      <c r="G3221" s="23">
        <v>130.83584213740428</v>
      </c>
      <c r="H3221" s="30"/>
      <c r="I3221" s="26"/>
      <c r="J3221" s="27"/>
    </row>
    <row r="3222" spans="1:10" ht="13" customHeight="1" x14ac:dyDescent="0.3">
      <c r="A3222" s="9">
        <v>44530</v>
      </c>
      <c r="B3222" s="10">
        <v>0.1</v>
      </c>
      <c r="C3222" s="11">
        <v>72500000</v>
      </c>
      <c r="D3222" s="22">
        <v>0.100313</v>
      </c>
      <c r="E3222" s="21">
        <v>0.101185</v>
      </c>
      <c r="F3222" s="29">
        <v>0.100618</v>
      </c>
      <c r="G3222" s="23">
        <v>130.87168757360629</v>
      </c>
      <c r="H3222" s="30"/>
      <c r="I3222" s="26"/>
      <c r="J3222" s="27"/>
    </row>
    <row r="3223" spans="1:10" ht="13" customHeight="1" x14ac:dyDescent="0.3">
      <c r="A3223" s="9">
        <v>44531</v>
      </c>
      <c r="B3223" s="10">
        <v>0.1</v>
      </c>
      <c r="C3223" s="11">
        <v>139000000</v>
      </c>
      <c r="D3223" s="22">
        <v>0.100329</v>
      </c>
      <c r="E3223" s="21">
        <v>0.101171</v>
      </c>
      <c r="F3223" s="29">
        <v>0.100646</v>
      </c>
      <c r="G3223" s="23">
        <v>130.90754283047576</v>
      </c>
      <c r="H3223" s="30"/>
      <c r="I3223" s="26"/>
      <c r="J3223" s="27"/>
    </row>
    <row r="3224" spans="1:10" ht="13" customHeight="1" x14ac:dyDescent="0.3">
      <c r="A3224" s="9">
        <v>44532</v>
      </c>
      <c r="B3224" s="10">
        <v>9.9099999999999994E-2</v>
      </c>
      <c r="C3224" s="11">
        <v>119000000</v>
      </c>
      <c r="D3224" s="22">
        <v>0.100329</v>
      </c>
      <c r="E3224" s="21">
        <v>0.101171</v>
      </c>
      <c r="F3224" s="29">
        <v>0.100675</v>
      </c>
      <c r="G3224" s="23">
        <v>130.94340791070329</v>
      </c>
      <c r="H3224" s="30"/>
      <c r="I3224" s="26"/>
      <c r="J3224" s="27"/>
    </row>
    <row r="3225" spans="1:10" ht="13" customHeight="1" x14ac:dyDescent="0.3">
      <c r="A3225" s="9">
        <v>44533</v>
      </c>
      <c r="B3225" s="10">
        <v>9.7600000000000006E-2</v>
      </c>
      <c r="C3225" s="11">
        <v>112000000</v>
      </c>
      <c r="D3225" s="22">
        <v>0.100299</v>
      </c>
      <c r="E3225" s="21">
        <v>0.10116</v>
      </c>
      <c r="F3225" s="29">
        <v>0.100699</v>
      </c>
      <c r="G3225" s="23">
        <v>130.97895994282371</v>
      </c>
      <c r="H3225" s="30"/>
      <c r="I3225" s="26"/>
      <c r="J3225" s="27"/>
    </row>
    <row r="3226" spans="1:10" ht="13" customHeight="1" x14ac:dyDescent="0.3">
      <c r="A3226" s="9">
        <v>44536</v>
      </c>
      <c r="B3226" s="10">
        <v>9.8900000000000002E-2</v>
      </c>
      <c r="C3226" s="11">
        <v>24000000</v>
      </c>
      <c r="D3226" s="22">
        <v>0.100005</v>
      </c>
      <c r="E3226" s="21">
        <v>0.101079</v>
      </c>
      <c r="F3226" s="29">
        <v>0.10074900000000001</v>
      </c>
      <c r="G3226" s="23">
        <v>131.08403018795045</v>
      </c>
      <c r="H3226" s="30"/>
      <c r="I3226" s="26"/>
      <c r="J3226" s="27"/>
    </row>
    <row r="3227" spans="1:10" ht="13" customHeight="1" x14ac:dyDescent="0.3">
      <c r="A3227" s="9">
        <v>44537</v>
      </c>
      <c r="B3227" s="10">
        <v>9.8500000000000004E-2</v>
      </c>
      <c r="C3227" s="11">
        <v>37000000</v>
      </c>
      <c r="D3227" s="22">
        <v>9.9994E-2</v>
      </c>
      <c r="E3227" s="21">
        <v>0.101067</v>
      </c>
      <c r="F3227" s="29">
        <v>0.10076599999999999</v>
      </c>
      <c r="G3227" s="23">
        <v>131.11954857311645</v>
      </c>
      <c r="H3227" s="30"/>
      <c r="I3227" s="26"/>
      <c r="J3227" s="27"/>
    </row>
    <row r="3228" spans="1:10" ht="13" customHeight="1" x14ac:dyDescent="0.3">
      <c r="A3228" s="9">
        <v>44538</v>
      </c>
      <c r="B3228" s="10">
        <v>9.8299999999999998E-2</v>
      </c>
      <c r="C3228" s="11">
        <v>19300000</v>
      </c>
      <c r="D3228" s="22">
        <v>9.9970000000000003E-2</v>
      </c>
      <c r="E3228" s="21">
        <v>0.10105</v>
      </c>
      <c r="F3228" s="29">
        <v>0.100786</v>
      </c>
      <c r="G3228" s="23">
        <v>131.15493288964919</v>
      </c>
      <c r="H3228" s="30"/>
      <c r="I3228" s="26"/>
      <c r="J3228" s="27"/>
    </row>
    <row r="3229" spans="1:10" ht="13" customHeight="1" x14ac:dyDescent="0.3">
      <c r="A3229" s="9">
        <v>44539</v>
      </c>
      <c r="B3229" s="10">
        <v>0.10489999999999999</v>
      </c>
      <c r="C3229" s="11">
        <v>103200000</v>
      </c>
      <c r="D3229" s="22">
        <v>9.9932999999999994E-2</v>
      </c>
      <c r="E3229" s="21">
        <v>0.101031</v>
      </c>
      <c r="F3229" s="29">
        <v>0.100804</v>
      </c>
      <c r="G3229" s="23">
        <v>131.19025488938357</v>
      </c>
      <c r="H3229" s="30"/>
      <c r="I3229" s="26"/>
      <c r="J3229" s="27"/>
    </row>
    <row r="3230" spans="1:10" ht="13" customHeight="1" x14ac:dyDescent="0.3">
      <c r="A3230" s="9">
        <v>44540</v>
      </c>
      <c r="B3230" s="10">
        <v>0.105</v>
      </c>
      <c r="C3230" s="11">
        <v>122100000</v>
      </c>
      <c r="D3230" s="22">
        <v>0.10009700000000001</v>
      </c>
      <c r="E3230" s="21">
        <v>0.101086</v>
      </c>
      <c r="F3230" s="29">
        <v>0.100859</v>
      </c>
      <c r="G3230" s="23">
        <v>131.2279586092134</v>
      </c>
      <c r="H3230" s="30"/>
      <c r="I3230" s="26"/>
      <c r="J3230" s="27"/>
    </row>
    <row r="3231" spans="1:10" ht="13" customHeight="1" x14ac:dyDescent="0.3">
      <c r="A3231" s="9">
        <v>44543</v>
      </c>
      <c r="B3231" s="10">
        <v>0.105</v>
      </c>
      <c r="C3231" s="11">
        <v>127300000</v>
      </c>
      <c r="D3231" s="22">
        <v>0.100588</v>
      </c>
      <c r="E3231" s="21">
        <v>0.101255</v>
      </c>
      <c r="F3231" s="29">
        <v>0.101036</v>
      </c>
      <c r="G3231" s="23">
        <v>131.34121013513641</v>
      </c>
      <c r="H3231" s="30"/>
      <c r="I3231" s="26"/>
      <c r="J3231" s="27"/>
    </row>
    <row r="3232" spans="1:10" ht="13" customHeight="1" x14ac:dyDescent="0.3">
      <c r="A3232" s="9">
        <v>44544</v>
      </c>
      <c r="B3232" s="10">
        <v>0.105</v>
      </c>
      <c r="C3232" s="11">
        <v>140500000</v>
      </c>
      <c r="D3232" s="22">
        <v>0.100768</v>
      </c>
      <c r="E3232" s="21">
        <v>0.10131</v>
      </c>
      <c r="F3232" s="29">
        <v>0.101087</v>
      </c>
      <c r="G3232" s="23">
        <v>131.3789932229835</v>
      </c>
      <c r="H3232" s="30"/>
      <c r="I3232" s="26"/>
      <c r="J3232" s="27"/>
    </row>
    <row r="3233" spans="1:10" ht="13" customHeight="1" x14ac:dyDescent="0.3">
      <c r="A3233" s="9">
        <v>44545</v>
      </c>
      <c r="B3233" s="10">
        <v>0.105</v>
      </c>
      <c r="C3233" s="11">
        <v>135800000</v>
      </c>
      <c r="D3233" s="22">
        <v>0.100937</v>
      </c>
      <c r="E3233" s="21">
        <v>0.101367</v>
      </c>
      <c r="F3233" s="29">
        <v>0.101144</v>
      </c>
      <c r="G3233" s="23">
        <v>131.41678717993807</v>
      </c>
      <c r="H3233" s="30"/>
      <c r="I3233" s="26"/>
      <c r="J3233" s="27"/>
    </row>
    <row r="3234" spans="1:10" ht="13" customHeight="1" x14ac:dyDescent="0.3">
      <c r="A3234" s="9">
        <v>44546</v>
      </c>
      <c r="B3234" s="10">
        <v>0.105</v>
      </c>
      <c r="C3234" s="11">
        <v>115100000</v>
      </c>
      <c r="D3234" s="22">
        <v>0.101105</v>
      </c>
      <c r="E3234" s="21">
        <v>0.101423</v>
      </c>
      <c r="F3234" s="29">
        <v>0.101201</v>
      </c>
      <c r="G3234" s="23">
        <v>131.45459200912683</v>
      </c>
      <c r="H3234" s="30"/>
      <c r="I3234" s="26"/>
      <c r="J3234" s="27"/>
    </row>
    <row r="3235" spans="1:10" ht="13" customHeight="1" x14ac:dyDescent="0.3">
      <c r="A3235" s="9">
        <v>44547</v>
      </c>
      <c r="B3235" s="10">
        <v>0.105</v>
      </c>
      <c r="C3235" s="11">
        <v>175100000</v>
      </c>
      <c r="D3235" s="22">
        <v>0.101273</v>
      </c>
      <c r="E3235" s="21">
        <v>0.101479</v>
      </c>
      <c r="F3235" s="29">
        <v>0.101259</v>
      </c>
      <c r="G3235" s="23">
        <v>131.49240771367741</v>
      </c>
      <c r="H3235" s="30"/>
      <c r="I3235" s="26"/>
      <c r="J3235" s="27"/>
    </row>
    <row r="3236" spans="1:10" ht="13" customHeight="1" x14ac:dyDescent="0.3">
      <c r="A3236" s="9">
        <v>44550</v>
      </c>
      <c r="B3236" s="10">
        <v>0.105</v>
      </c>
      <c r="C3236" s="11">
        <v>197200000</v>
      </c>
      <c r="D3236" s="22">
        <v>0.10184699999999999</v>
      </c>
      <c r="E3236" s="21">
        <v>0.101648</v>
      </c>
      <c r="F3236" s="29">
        <v>0.10144</v>
      </c>
      <c r="G3236" s="23">
        <v>131.60588746280015</v>
      </c>
      <c r="H3236" s="30"/>
      <c r="I3236" s="26"/>
      <c r="J3236" s="27"/>
    </row>
    <row r="3237" spans="1:10" ht="13" customHeight="1" x14ac:dyDescent="0.3">
      <c r="A3237" s="9">
        <v>44551</v>
      </c>
      <c r="B3237" s="10">
        <v>0.105</v>
      </c>
      <c r="C3237" s="11">
        <v>105000000</v>
      </c>
      <c r="D3237" s="22">
        <v>0.10198400000000001</v>
      </c>
      <c r="E3237" s="21">
        <v>0.101704</v>
      </c>
      <c r="F3237" s="29">
        <v>0.10148799999999999</v>
      </c>
      <c r="G3237" s="23">
        <v>131.64374669070043</v>
      </c>
      <c r="H3237" s="30"/>
      <c r="I3237" s="26"/>
      <c r="J3237" s="27"/>
    </row>
    <row r="3238" spans="1:10" ht="13" customHeight="1" x14ac:dyDescent="0.3">
      <c r="A3238" s="9">
        <v>44552</v>
      </c>
      <c r="B3238" s="10">
        <v>0.105</v>
      </c>
      <c r="C3238" s="11">
        <v>15000000</v>
      </c>
      <c r="D3238" s="22">
        <v>0.102113</v>
      </c>
      <c r="E3238" s="21">
        <v>0.101761</v>
      </c>
      <c r="F3238" s="29">
        <v>0.101546</v>
      </c>
      <c r="G3238" s="23">
        <v>131.68161680961146</v>
      </c>
      <c r="H3238" s="30"/>
      <c r="I3238" s="26"/>
      <c r="J3238" s="27"/>
    </row>
    <row r="3239" spans="1:10" ht="13" customHeight="1" x14ac:dyDescent="0.3">
      <c r="A3239" s="9">
        <v>44553</v>
      </c>
      <c r="B3239" s="10">
        <v>0.105</v>
      </c>
      <c r="C3239" s="11">
        <v>74000000</v>
      </c>
      <c r="D3239" s="22">
        <v>0.10233299999999999</v>
      </c>
      <c r="E3239" s="21">
        <v>0.101817</v>
      </c>
      <c r="F3239" s="29">
        <v>0.101602</v>
      </c>
      <c r="G3239" s="23">
        <v>131.71949782266628</v>
      </c>
      <c r="H3239" s="30"/>
      <c r="I3239" s="26"/>
      <c r="J3239" s="27"/>
    </row>
    <row r="3240" spans="1:10" ht="13" customHeight="1" x14ac:dyDescent="0.3">
      <c r="A3240" s="9">
        <v>44554</v>
      </c>
      <c r="B3240" s="10">
        <v>0.105</v>
      </c>
      <c r="C3240" s="11">
        <v>142600000</v>
      </c>
      <c r="D3240" s="22">
        <v>0.10245</v>
      </c>
      <c r="E3240" s="21">
        <v>0.10187300000000001</v>
      </c>
      <c r="F3240" s="29">
        <v>0.101659</v>
      </c>
      <c r="G3240" s="23">
        <v>131.75738973299883</v>
      </c>
      <c r="H3240" s="30"/>
      <c r="I3240" s="26"/>
      <c r="J3240" s="27"/>
    </row>
    <row r="3241" spans="1:10" ht="13" customHeight="1" x14ac:dyDescent="0.3">
      <c r="A3241" s="9">
        <v>44557</v>
      </c>
      <c r="B3241" s="10">
        <v>0.105</v>
      </c>
      <c r="C3241" s="11">
        <v>134900000</v>
      </c>
      <c r="D3241" s="22">
        <v>0.103147</v>
      </c>
      <c r="E3241" s="21">
        <v>0.10204199999999999</v>
      </c>
      <c r="F3241" s="29">
        <v>0.101842</v>
      </c>
      <c r="G3241" s="23">
        <v>131.87109816523414</v>
      </c>
      <c r="H3241" s="30"/>
      <c r="I3241" s="26"/>
      <c r="J3241" s="27"/>
    </row>
    <row r="3242" spans="1:10" ht="13" customHeight="1" x14ac:dyDescent="0.3">
      <c r="A3242" s="9">
        <v>44558</v>
      </c>
      <c r="B3242" s="10">
        <v>0.105</v>
      </c>
      <c r="C3242" s="11">
        <v>145700000</v>
      </c>
      <c r="D3242" s="22">
        <v>0.103239</v>
      </c>
      <c r="E3242" s="21">
        <v>0.102099</v>
      </c>
      <c r="F3242" s="29">
        <v>0.10188800000000001</v>
      </c>
      <c r="G3242" s="23">
        <v>131.90903368662416</v>
      </c>
      <c r="H3242" s="30"/>
      <c r="I3242" s="26"/>
      <c r="J3242" s="27"/>
    </row>
    <row r="3243" spans="1:10" ht="13" customHeight="1" x14ac:dyDescent="0.3">
      <c r="A3243" s="9">
        <v>44559</v>
      </c>
      <c r="B3243" s="10">
        <v>0.105</v>
      </c>
      <c r="C3243" s="11">
        <v>135400000</v>
      </c>
      <c r="D3243" s="22">
        <v>0.103327</v>
      </c>
      <c r="E3243" s="21">
        <v>0.102155</v>
      </c>
      <c r="F3243" s="29">
        <v>0.10194599999999999</v>
      </c>
      <c r="G3243" s="23">
        <v>131.94698012097237</v>
      </c>
      <c r="H3243" s="30"/>
      <c r="I3243" s="26"/>
      <c r="J3243" s="27"/>
    </row>
    <row r="3244" spans="1:10" ht="13" customHeight="1" x14ac:dyDescent="0.3">
      <c r="A3244" s="9">
        <v>44560</v>
      </c>
      <c r="B3244" s="10">
        <v>0.105</v>
      </c>
      <c r="C3244" s="11">
        <v>145900000</v>
      </c>
      <c r="D3244" s="22">
        <v>0.103495</v>
      </c>
      <c r="E3244" s="21">
        <v>0.10221</v>
      </c>
      <c r="F3244" s="29">
        <v>0.102003</v>
      </c>
      <c r="G3244" s="23">
        <v>131.98493747141814</v>
      </c>
      <c r="H3244" s="30"/>
      <c r="I3244" s="26"/>
      <c r="J3244" s="27"/>
    </row>
    <row r="3245" spans="1:10" ht="13" customHeight="1" x14ac:dyDescent="0.3">
      <c r="A3245" s="9">
        <v>44561</v>
      </c>
      <c r="B3245" s="10">
        <v>0.105</v>
      </c>
      <c r="C3245" s="11">
        <v>60900000</v>
      </c>
      <c r="D3245" s="22">
        <v>0.10366300000000001</v>
      </c>
      <c r="E3245" s="21">
        <v>0.102266</v>
      </c>
      <c r="F3245" s="29">
        <v>0.102061</v>
      </c>
      <c r="G3245" s="23">
        <v>132.02290574110171</v>
      </c>
      <c r="H3245" s="30"/>
      <c r="I3245" s="26"/>
      <c r="J3245" s="27"/>
    </row>
    <row r="3246" spans="1:10" ht="13" customHeight="1" x14ac:dyDescent="0.3">
      <c r="A3246" s="9">
        <v>44564</v>
      </c>
      <c r="B3246" s="10">
        <v>0.105</v>
      </c>
      <c r="C3246" s="11">
        <v>171700000</v>
      </c>
      <c r="D3246" s="22">
        <v>0.104087</v>
      </c>
      <c r="E3246" s="21">
        <v>0.102435</v>
      </c>
      <c r="F3246" s="29">
        <v>0.102246</v>
      </c>
      <c r="G3246" s="23">
        <v>132.13684331728922</v>
      </c>
      <c r="H3246" s="30"/>
      <c r="I3246" s="26"/>
      <c r="J3246" s="27"/>
    </row>
    <row r="3247" spans="1:10" ht="13" customHeight="1" x14ac:dyDescent="0.3">
      <c r="A3247" s="9">
        <v>44565</v>
      </c>
      <c r="B3247" s="10">
        <v>0.105</v>
      </c>
      <c r="C3247" s="11">
        <v>177800000</v>
      </c>
      <c r="D3247" s="22">
        <v>0.104737</v>
      </c>
      <c r="E3247" s="21">
        <v>0.102492</v>
      </c>
      <c r="F3247" s="29">
        <v>0.10229000000000001</v>
      </c>
      <c r="G3247" s="23">
        <v>132.17485528591476</v>
      </c>
      <c r="H3247" s="30"/>
      <c r="I3247" s="26"/>
      <c r="J3247" s="27"/>
    </row>
    <row r="3248" spans="1:10" ht="13" customHeight="1" x14ac:dyDescent="0.3">
      <c r="A3248" s="9">
        <v>44566</v>
      </c>
      <c r="B3248" s="10">
        <v>0.105</v>
      </c>
      <c r="C3248" s="11">
        <v>228700000</v>
      </c>
      <c r="D3248" s="22">
        <v>0.10477499999999999</v>
      </c>
      <c r="E3248" s="21">
        <v>0.102548</v>
      </c>
      <c r="F3248" s="29">
        <v>0.10233399999999999</v>
      </c>
      <c r="G3248" s="23">
        <v>132.21287818949017</v>
      </c>
      <c r="H3248" s="30"/>
      <c r="I3248" s="26"/>
      <c r="J3248" s="27"/>
    </row>
    <row r="3249" spans="1:10" ht="13" customHeight="1" x14ac:dyDescent="0.3">
      <c r="A3249" s="9">
        <v>44567</v>
      </c>
      <c r="B3249" s="10">
        <v>0.105</v>
      </c>
      <c r="C3249" s="11">
        <v>109500000</v>
      </c>
      <c r="D3249" s="22">
        <v>0.104811</v>
      </c>
      <c r="E3249" s="21">
        <v>0.102604</v>
      </c>
      <c r="F3249" s="29">
        <v>0.102391</v>
      </c>
      <c r="G3249" s="23">
        <v>132.25091203116114</v>
      </c>
      <c r="H3249" s="30"/>
      <c r="I3249" s="26"/>
      <c r="J3249" s="27"/>
    </row>
    <row r="3250" spans="1:10" ht="13" customHeight="1" x14ac:dyDescent="0.3">
      <c r="A3250" s="9">
        <v>44571</v>
      </c>
      <c r="B3250" s="10">
        <v>0.105</v>
      </c>
      <c r="C3250" s="11">
        <v>125200000</v>
      </c>
      <c r="D3250" s="22">
        <v>0.105437</v>
      </c>
      <c r="E3250" s="21">
        <v>0.102829</v>
      </c>
      <c r="F3250" s="29">
        <v>0.102649</v>
      </c>
      <c r="G3250" s="23">
        <v>132.40309116281344</v>
      </c>
      <c r="H3250" s="30"/>
      <c r="I3250" s="26"/>
      <c r="J3250" s="27"/>
    </row>
    <row r="3251" spans="1:10" ht="13" customHeight="1" x14ac:dyDescent="0.3">
      <c r="A3251" s="9">
        <v>44572</v>
      </c>
      <c r="B3251" s="10">
        <v>0.105</v>
      </c>
      <c r="C3251" s="11">
        <v>126600000</v>
      </c>
      <c r="D3251" s="22">
        <v>0.105408</v>
      </c>
      <c r="E3251" s="21">
        <v>0.102881</v>
      </c>
      <c r="F3251" s="29">
        <v>0.10269200000000001</v>
      </c>
      <c r="G3251" s="23">
        <v>132.44117972328493</v>
      </c>
      <c r="H3251" s="30"/>
      <c r="I3251" s="26"/>
      <c r="J3251" s="27"/>
    </row>
    <row r="3252" spans="1:10" ht="13" customHeight="1" x14ac:dyDescent="0.3">
      <c r="A3252" s="9">
        <v>44573</v>
      </c>
      <c r="B3252" s="10">
        <v>0.105</v>
      </c>
      <c r="C3252" s="11">
        <v>139200000</v>
      </c>
      <c r="D3252" s="22">
        <v>0.105424</v>
      </c>
      <c r="E3252" s="21">
        <v>0.102937</v>
      </c>
      <c r="F3252" s="29">
        <v>0.10273400000000001</v>
      </c>
      <c r="G3252" s="23">
        <v>132.47927924073957</v>
      </c>
      <c r="H3252" s="30"/>
      <c r="I3252" s="26"/>
      <c r="J3252" s="27"/>
    </row>
    <row r="3253" spans="1:10" ht="13" customHeight="1" x14ac:dyDescent="0.3">
      <c r="A3253" s="9">
        <v>44574</v>
      </c>
      <c r="B3253" s="10">
        <v>0.105</v>
      </c>
      <c r="C3253" s="11">
        <v>124300000</v>
      </c>
      <c r="D3253" s="22">
        <v>0.10544000000000001</v>
      </c>
      <c r="E3253" s="21">
        <v>0.102993</v>
      </c>
      <c r="F3253" s="29">
        <v>0.10279099999999999</v>
      </c>
      <c r="G3253" s="23">
        <v>132.51738971832938</v>
      </c>
      <c r="H3253" s="30"/>
      <c r="I3253" s="26"/>
      <c r="J3253" s="27"/>
    </row>
    <row r="3254" spans="1:10" ht="13" customHeight="1" x14ac:dyDescent="0.3">
      <c r="A3254" s="9">
        <v>44575</v>
      </c>
      <c r="B3254" s="10">
        <v>0.105</v>
      </c>
      <c r="C3254" s="11">
        <v>139000000</v>
      </c>
      <c r="D3254" s="22">
        <v>0.10544000000000001</v>
      </c>
      <c r="E3254" s="21">
        <v>0.10305400000000001</v>
      </c>
      <c r="F3254" s="29">
        <v>0.10284799999999999</v>
      </c>
      <c r="G3254" s="23">
        <v>132.55551115920727</v>
      </c>
      <c r="H3254" s="30"/>
      <c r="I3254" s="26"/>
      <c r="J3254" s="27"/>
    </row>
    <row r="3255" spans="1:10" ht="13" customHeight="1" x14ac:dyDescent="0.3">
      <c r="A3255" s="9">
        <v>44578</v>
      </c>
      <c r="B3255" s="10">
        <v>0.105</v>
      </c>
      <c r="C3255" s="11">
        <v>131400000</v>
      </c>
      <c r="D3255" s="22">
        <v>0.105437</v>
      </c>
      <c r="E3255" s="21">
        <v>0.103223</v>
      </c>
      <c r="F3255" s="29">
        <v>0.10305400000000001</v>
      </c>
      <c r="G3255" s="23">
        <v>132.66990838116658</v>
      </c>
      <c r="H3255" s="30"/>
      <c r="I3255" s="26"/>
      <c r="J3255" s="27"/>
    </row>
    <row r="3256" spans="1:10" ht="13" customHeight="1" x14ac:dyDescent="0.3">
      <c r="A3256" s="9">
        <v>44579</v>
      </c>
      <c r="B3256" s="10">
        <v>0.105</v>
      </c>
      <c r="C3256" s="11">
        <v>112900000</v>
      </c>
      <c r="D3256" s="22">
        <v>0.105408</v>
      </c>
      <c r="E3256" s="21">
        <v>0.103272</v>
      </c>
      <c r="F3256" s="29">
        <v>0.10309400000000001</v>
      </c>
      <c r="G3256" s="23">
        <v>132.70807369727623</v>
      </c>
      <c r="H3256" s="30"/>
      <c r="I3256" s="26"/>
      <c r="J3256" s="27"/>
    </row>
    <row r="3257" spans="1:10" ht="13" customHeight="1" x14ac:dyDescent="0.3">
      <c r="A3257" s="9">
        <v>44581</v>
      </c>
      <c r="B3257" s="10">
        <v>0.105</v>
      </c>
      <c r="C3257" s="11">
        <v>37900000</v>
      </c>
      <c r="D3257" s="22">
        <v>0.105439</v>
      </c>
      <c r="E3257" s="21">
        <v>0.103383</v>
      </c>
      <c r="F3257" s="29">
        <v>0.103188</v>
      </c>
      <c r="G3257" s="23">
        <v>132.78442628762264</v>
      </c>
      <c r="H3257" s="30"/>
      <c r="I3257" s="26"/>
      <c r="J3257" s="27"/>
    </row>
    <row r="3258" spans="1:10" ht="13" customHeight="1" x14ac:dyDescent="0.3">
      <c r="A3258" s="9">
        <v>44582</v>
      </c>
      <c r="B3258" s="10">
        <v>0.105</v>
      </c>
      <c r="C3258" s="11">
        <v>43900000</v>
      </c>
      <c r="D3258" s="22">
        <v>0.105439</v>
      </c>
      <c r="E3258" s="21">
        <v>0.103439</v>
      </c>
      <c r="F3258" s="29">
        <v>0.103244</v>
      </c>
      <c r="G3258" s="23">
        <v>132.82262454723963</v>
      </c>
      <c r="H3258" s="30"/>
      <c r="I3258" s="26"/>
      <c r="J3258" s="27"/>
    </row>
    <row r="3259" spans="1:10" ht="13" customHeight="1" x14ac:dyDescent="0.3">
      <c r="A3259" s="9">
        <v>44585</v>
      </c>
      <c r="B3259" s="10">
        <v>0.105</v>
      </c>
      <c r="C3259" s="11">
        <v>114400000</v>
      </c>
      <c r="D3259" s="22">
        <v>0.105436</v>
      </c>
      <c r="E3259" s="21">
        <v>0.103617</v>
      </c>
      <c r="F3259" s="29">
        <v>0.103452</v>
      </c>
      <c r="G3259" s="23">
        <v>132.9372522917119</v>
      </c>
      <c r="H3259" s="30"/>
      <c r="I3259" s="26"/>
      <c r="J3259" s="27"/>
    </row>
    <row r="3260" spans="1:10" ht="13" customHeight="1" x14ac:dyDescent="0.3">
      <c r="A3260" s="9">
        <v>44586</v>
      </c>
      <c r="B3260" s="10">
        <v>0.105</v>
      </c>
      <c r="C3260" s="11">
        <v>129500000</v>
      </c>
      <c r="D3260" s="22">
        <v>0.105407</v>
      </c>
      <c r="E3260" s="21">
        <v>0.103662</v>
      </c>
      <c r="F3260" s="29">
        <v>0.10349</v>
      </c>
      <c r="G3260" s="23">
        <v>132.97549451497392</v>
      </c>
      <c r="H3260" s="30"/>
      <c r="I3260" s="26"/>
      <c r="J3260" s="27"/>
    </row>
    <row r="3261" spans="1:10" ht="13" customHeight="1" x14ac:dyDescent="0.3">
      <c r="A3261" s="9">
        <v>44587</v>
      </c>
      <c r="B3261" s="10">
        <v>0.105</v>
      </c>
      <c r="C3261" s="11">
        <v>112500000</v>
      </c>
      <c r="D3261" s="22">
        <v>0.105423</v>
      </c>
      <c r="E3261" s="21">
        <v>0.103717</v>
      </c>
      <c r="F3261" s="29">
        <v>0.103528</v>
      </c>
      <c r="G3261" s="23">
        <v>133.01374773942345</v>
      </c>
      <c r="H3261" s="30"/>
      <c r="I3261" s="26"/>
      <c r="J3261" s="27"/>
    </row>
    <row r="3262" spans="1:10" ht="13" customHeight="1" x14ac:dyDescent="0.3">
      <c r="A3262" s="9">
        <v>44588</v>
      </c>
      <c r="B3262" s="10">
        <v>0.105</v>
      </c>
      <c r="C3262" s="11">
        <v>107800000</v>
      </c>
      <c r="D3262" s="22">
        <v>0.105439</v>
      </c>
      <c r="E3262" s="21">
        <v>0.103797</v>
      </c>
      <c r="F3262" s="29">
        <v>0.103584</v>
      </c>
      <c r="G3262" s="23">
        <v>133.0520119682252</v>
      </c>
      <c r="H3262" s="30"/>
      <c r="I3262" s="26"/>
      <c r="J3262" s="27"/>
    </row>
    <row r="3263" spans="1:10" ht="13" customHeight="1" x14ac:dyDescent="0.3">
      <c r="A3263" s="9">
        <v>44589</v>
      </c>
      <c r="B3263" s="10">
        <v>0.105</v>
      </c>
      <c r="C3263" s="11">
        <v>152900000</v>
      </c>
      <c r="D3263" s="22">
        <v>0.105439</v>
      </c>
      <c r="E3263" s="21">
        <v>0.103871</v>
      </c>
      <c r="F3263" s="29">
        <v>0.103641</v>
      </c>
      <c r="G3263" s="23">
        <v>133.09028720454484</v>
      </c>
      <c r="H3263" s="30"/>
      <c r="I3263" s="26"/>
      <c r="J3263" s="27"/>
    </row>
    <row r="3264" spans="1:10" ht="13" customHeight="1" x14ac:dyDescent="0.3">
      <c r="A3264" s="9">
        <v>44592</v>
      </c>
      <c r="B3264" s="10">
        <v>0.105</v>
      </c>
      <c r="C3264" s="11">
        <v>42400000</v>
      </c>
      <c r="D3264" s="22">
        <v>0.105436</v>
      </c>
      <c r="E3264" s="21">
        <v>0.10405399999999999</v>
      </c>
      <c r="F3264" s="29">
        <v>0.10385</v>
      </c>
      <c r="G3264" s="23">
        <v>133.20514594555698</v>
      </c>
      <c r="H3264" s="30"/>
      <c r="I3264" s="26"/>
      <c r="J3264" s="27"/>
    </row>
    <row r="3265" spans="1:10" ht="13" customHeight="1" x14ac:dyDescent="0.3">
      <c r="A3265" s="9">
        <v>44593</v>
      </c>
      <c r="B3265" s="10">
        <v>0.105</v>
      </c>
      <c r="C3265" s="11">
        <v>58000000</v>
      </c>
      <c r="D3265" s="22">
        <v>0.105407</v>
      </c>
      <c r="E3265" s="21">
        <v>0.10409400000000001</v>
      </c>
      <c r="F3265" s="29">
        <v>0.10388600000000001</v>
      </c>
      <c r="G3265" s="23">
        <v>133.24346523411666</v>
      </c>
      <c r="H3265" s="30"/>
      <c r="I3265" s="26"/>
      <c r="J3265" s="27"/>
    </row>
    <row r="3266" spans="1:10" ht="13" customHeight="1" x14ac:dyDescent="0.3">
      <c r="A3266" s="9">
        <v>44594</v>
      </c>
      <c r="B3266" s="10">
        <v>0.105</v>
      </c>
      <c r="C3266" s="11">
        <v>36500000</v>
      </c>
      <c r="D3266" s="22">
        <v>0.105423</v>
      </c>
      <c r="E3266" s="21">
        <v>0.10415000000000001</v>
      </c>
      <c r="F3266" s="29">
        <v>0.103922</v>
      </c>
      <c r="G3266" s="23">
        <v>133.28179554603332</v>
      </c>
      <c r="H3266" s="30"/>
      <c r="I3266" s="26"/>
      <c r="J3266" s="27"/>
    </row>
    <row r="3267" spans="1:10" ht="13" customHeight="1" x14ac:dyDescent="0.3">
      <c r="A3267" s="9">
        <v>44595</v>
      </c>
      <c r="B3267" s="10">
        <v>0.105</v>
      </c>
      <c r="C3267" s="11">
        <v>58000000</v>
      </c>
      <c r="D3267" s="22">
        <v>0.105439</v>
      </c>
      <c r="E3267" s="21">
        <v>0.10420599999999999</v>
      </c>
      <c r="F3267" s="29">
        <v>0.103979</v>
      </c>
      <c r="G3267" s="23">
        <v>133.32013688447807</v>
      </c>
      <c r="H3267" s="30"/>
      <c r="I3267" s="26"/>
      <c r="J3267" s="27"/>
    </row>
    <row r="3268" spans="1:10" ht="13" customHeight="1" x14ac:dyDescent="0.3">
      <c r="A3268" s="9">
        <v>44596</v>
      </c>
      <c r="B3268" s="10">
        <v>0.105</v>
      </c>
      <c r="C3268" s="11">
        <v>53600000</v>
      </c>
      <c r="D3268" s="22">
        <v>0.105439</v>
      </c>
      <c r="E3268" s="21">
        <v>0.10426100000000001</v>
      </c>
      <c r="F3268" s="29">
        <v>0.104034</v>
      </c>
      <c r="G3268" s="23">
        <v>133.35848925262295</v>
      </c>
      <c r="H3268" s="30"/>
      <c r="I3268" s="26"/>
      <c r="J3268" s="27"/>
    </row>
    <row r="3269" spans="1:10" ht="13" customHeight="1" x14ac:dyDescent="0.3">
      <c r="A3269" s="9">
        <v>44599</v>
      </c>
      <c r="B3269" s="10">
        <v>0.105</v>
      </c>
      <c r="C3269" s="11">
        <v>80000000</v>
      </c>
      <c r="D3269" s="22">
        <v>0.105395</v>
      </c>
      <c r="E3269" s="21">
        <v>0.104449</v>
      </c>
      <c r="F3269" s="29">
        <v>0.10413699999999999</v>
      </c>
      <c r="G3269" s="23">
        <v>133.47357945567657</v>
      </c>
      <c r="H3269" s="30"/>
      <c r="I3269" s="26"/>
      <c r="J3269" s="27"/>
    </row>
    <row r="3270" spans="1:10" ht="13" customHeight="1" x14ac:dyDescent="0.3">
      <c r="A3270" s="9">
        <v>44600</v>
      </c>
      <c r="B3270" s="10">
        <v>0.105</v>
      </c>
      <c r="C3270" s="11">
        <v>64700000</v>
      </c>
      <c r="D3270" s="22">
        <v>0.10541</v>
      </c>
      <c r="E3270" s="21">
        <v>0.10448399999999999</v>
      </c>
      <c r="F3270" s="29">
        <v>0.104171</v>
      </c>
      <c r="G3270" s="23">
        <v>133.51197596483507</v>
      </c>
      <c r="H3270" s="30"/>
      <c r="I3270" s="26"/>
      <c r="J3270" s="27"/>
    </row>
    <row r="3271" spans="1:10" ht="13" customHeight="1" x14ac:dyDescent="0.3">
      <c r="A3271" s="9">
        <v>44601</v>
      </c>
      <c r="B3271" s="10">
        <v>0.105</v>
      </c>
      <c r="C3271" s="11">
        <v>73500000</v>
      </c>
      <c r="D3271" s="22">
        <v>0.10542600000000001</v>
      </c>
      <c r="E3271" s="21">
        <v>0.104547</v>
      </c>
      <c r="F3271" s="29">
        <v>0.10420599999999999</v>
      </c>
      <c r="G3271" s="23">
        <v>133.55038351956469</v>
      </c>
      <c r="H3271" s="30"/>
      <c r="I3271" s="26"/>
      <c r="J3271" s="27"/>
    </row>
    <row r="3272" spans="1:10" ht="13" customHeight="1" x14ac:dyDescent="0.3">
      <c r="A3272" s="9">
        <v>44602</v>
      </c>
      <c r="B3272" s="10">
        <v>0.105</v>
      </c>
      <c r="C3272" s="11">
        <v>61300000</v>
      </c>
      <c r="D3272" s="22">
        <v>0.10544199999999999</v>
      </c>
      <c r="E3272" s="21">
        <v>0.104603</v>
      </c>
      <c r="F3272" s="29">
        <v>0.10423399999999999</v>
      </c>
      <c r="G3272" s="23">
        <v>133.58880212304294</v>
      </c>
      <c r="H3272" s="30"/>
      <c r="I3272" s="26"/>
      <c r="J3272" s="27"/>
    </row>
    <row r="3273" spans="1:10" ht="13" customHeight="1" x14ac:dyDescent="0.3">
      <c r="A3273" s="9">
        <v>44603</v>
      </c>
      <c r="B3273" s="10">
        <v>0.105</v>
      </c>
      <c r="C3273" s="11">
        <v>78300000</v>
      </c>
      <c r="D3273" s="22">
        <v>0.10544199999999999</v>
      </c>
      <c r="E3273" s="21">
        <v>0.104658</v>
      </c>
      <c r="F3273" s="29">
        <v>0.10426299999999999</v>
      </c>
      <c r="G3273" s="23">
        <v>133.62723177844819</v>
      </c>
      <c r="H3273" s="30"/>
      <c r="I3273" s="26"/>
      <c r="J3273" s="27"/>
    </row>
    <row r="3274" spans="1:10" ht="13" customHeight="1" x14ac:dyDescent="0.3">
      <c r="A3274" s="9">
        <v>44606</v>
      </c>
      <c r="B3274" s="10">
        <v>0.105</v>
      </c>
      <c r="C3274" s="11">
        <v>133100000</v>
      </c>
      <c r="D3274" s="22">
        <v>0.105439</v>
      </c>
      <c r="E3274" s="21">
        <v>0.10485</v>
      </c>
      <c r="F3274" s="29">
        <v>0.104339</v>
      </c>
      <c r="G3274" s="23">
        <v>133.742553909983</v>
      </c>
      <c r="H3274" s="30"/>
      <c r="I3274" s="26"/>
      <c r="J3274" s="27"/>
    </row>
    <row r="3275" spans="1:10" ht="13" customHeight="1" x14ac:dyDescent="0.3">
      <c r="A3275" s="9">
        <v>44607</v>
      </c>
      <c r="B3275" s="10">
        <v>0.105</v>
      </c>
      <c r="C3275" s="11">
        <v>108400000</v>
      </c>
      <c r="D3275" s="22">
        <v>0.10541</v>
      </c>
      <c r="E3275" s="21">
        <v>0.104881</v>
      </c>
      <c r="F3275" s="29">
        <v>0.10437299999999999</v>
      </c>
      <c r="G3275" s="23">
        <v>133.78102779535436</v>
      </c>
      <c r="H3275" s="30"/>
      <c r="I3275" s="26"/>
      <c r="J3275" s="27"/>
    </row>
    <row r="3276" spans="1:10" ht="13" customHeight="1" x14ac:dyDescent="0.3">
      <c r="A3276" s="9">
        <v>44608</v>
      </c>
      <c r="B3276" s="10">
        <v>0.105</v>
      </c>
      <c r="C3276" s="11">
        <v>221850000</v>
      </c>
      <c r="D3276" s="22">
        <v>0.10542600000000001</v>
      </c>
      <c r="E3276" s="21">
        <v>0.104937</v>
      </c>
      <c r="F3276" s="29">
        <v>0.104406</v>
      </c>
      <c r="G3276" s="23">
        <v>133.81951274855578</v>
      </c>
      <c r="H3276" s="30"/>
      <c r="I3276" s="26"/>
      <c r="J3276" s="27"/>
    </row>
    <row r="3277" spans="1:10" ht="13" customHeight="1" x14ac:dyDescent="0.3">
      <c r="A3277" s="9">
        <v>44609</v>
      </c>
      <c r="B3277" s="10">
        <v>0.105</v>
      </c>
      <c r="C3277" s="11">
        <v>67800000</v>
      </c>
      <c r="D3277" s="22">
        <v>0.10544199999999999</v>
      </c>
      <c r="E3277" s="21">
        <v>0.104993</v>
      </c>
      <c r="F3277" s="29">
        <v>0.104434</v>
      </c>
      <c r="G3277" s="23">
        <v>133.85800877277111</v>
      </c>
      <c r="H3277" s="30"/>
      <c r="I3277" s="26"/>
      <c r="J3277" s="27"/>
    </row>
    <row r="3278" spans="1:10" ht="13" customHeight="1" x14ac:dyDescent="0.3">
      <c r="A3278" s="9">
        <v>44610</v>
      </c>
      <c r="B3278" s="10">
        <v>0.105</v>
      </c>
      <c r="C3278" s="11">
        <v>72900000</v>
      </c>
      <c r="D3278" s="22">
        <v>0.10544199999999999</v>
      </c>
      <c r="E3278" s="21">
        <v>0.105049</v>
      </c>
      <c r="F3278" s="29">
        <v>0.104463</v>
      </c>
      <c r="G3278" s="23">
        <v>133.89651587118522</v>
      </c>
      <c r="H3278" s="30"/>
      <c r="I3278" s="26"/>
      <c r="J3278" s="27"/>
    </row>
    <row r="3279" spans="1:10" ht="13" customHeight="1" x14ac:dyDescent="0.3">
      <c r="A3279" s="9">
        <v>44613</v>
      </c>
      <c r="B3279" s="10">
        <v>0.105</v>
      </c>
      <c r="C3279" s="11">
        <v>102500000</v>
      </c>
      <c r="D3279" s="22">
        <v>0.10544000000000001</v>
      </c>
      <c r="E3279" s="21">
        <v>0.105244</v>
      </c>
      <c r="F3279" s="29">
        <v>0.104541</v>
      </c>
      <c r="G3279" s="23">
        <v>134.01207039858087</v>
      </c>
      <c r="H3279" s="30"/>
      <c r="I3279" s="26"/>
      <c r="J3279" s="27"/>
    </row>
    <row r="3280" spans="1:10" ht="13" customHeight="1" x14ac:dyDescent="0.3">
      <c r="A3280" s="9">
        <v>44614</v>
      </c>
      <c r="B3280" s="10">
        <v>0.105</v>
      </c>
      <c r="C3280" s="11">
        <v>105900000</v>
      </c>
      <c r="D3280" s="22">
        <v>0.105411</v>
      </c>
      <c r="E3280" s="21">
        <v>0.105272</v>
      </c>
      <c r="F3280" s="29">
        <v>0.104574</v>
      </c>
      <c r="G3280" s="23">
        <v>134.05062181609281</v>
      </c>
      <c r="H3280" s="30"/>
      <c r="I3280" s="26"/>
      <c r="J3280" s="27"/>
    </row>
    <row r="3281" spans="1:10" ht="13" customHeight="1" x14ac:dyDescent="0.3">
      <c r="A3281" s="9">
        <v>44615</v>
      </c>
      <c r="B3281" s="10">
        <v>0.105</v>
      </c>
      <c r="C3281" s="11">
        <v>136500000</v>
      </c>
      <c r="D3281" s="22">
        <v>0.10542700000000001</v>
      </c>
      <c r="E3281" s="21">
        <v>0.10535700000000001</v>
      </c>
      <c r="F3281" s="29">
        <v>0.104606</v>
      </c>
      <c r="G3281" s="23">
        <v>134.08918432373855</v>
      </c>
      <c r="H3281" s="30"/>
      <c r="I3281" s="26"/>
      <c r="J3281" s="27"/>
    </row>
    <row r="3282" spans="1:10" ht="13" customHeight="1" x14ac:dyDescent="0.3">
      <c r="A3282" s="9">
        <v>44616</v>
      </c>
      <c r="B3282" s="10">
        <v>0.105</v>
      </c>
      <c r="C3282" s="11">
        <v>90000000</v>
      </c>
      <c r="D3282" s="22">
        <v>0.105443</v>
      </c>
      <c r="E3282" s="21">
        <v>0.10538400000000001</v>
      </c>
      <c r="F3282" s="29">
        <v>0.10463500000000001</v>
      </c>
      <c r="G3282" s="23">
        <v>134.12775792470839</v>
      </c>
      <c r="H3282" s="30"/>
      <c r="I3282" s="26"/>
      <c r="J3282" s="27"/>
    </row>
    <row r="3283" spans="1:10" ht="13" customHeight="1" x14ac:dyDescent="0.3">
      <c r="A3283" s="9">
        <v>44617</v>
      </c>
      <c r="B3283" s="10">
        <v>0.105</v>
      </c>
      <c r="C3283" s="11">
        <v>110900000</v>
      </c>
      <c r="D3283" s="22">
        <v>0.105443</v>
      </c>
      <c r="E3283" s="21">
        <v>0.105452</v>
      </c>
      <c r="F3283" s="29">
        <v>0.10466300000000001</v>
      </c>
      <c r="G3283" s="23">
        <v>134.16634262219358</v>
      </c>
      <c r="H3283" s="30"/>
      <c r="I3283" s="26"/>
      <c r="J3283" s="27"/>
    </row>
    <row r="3284" spans="1:10" ht="13" customHeight="1" x14ac:dyDescent="0.3">
      <c r="A3284" s="9">
        <v>44620</v>
      </c>
      <c r="B3284" s="10">
        <v>0.105</v>
      </c>
      <c r="C3284" s="11">
        <v>208500000</v>
      </c>
      <c r="D3284" s="22">
        <v>0.10544000000000001</v>
      </c>
      <c r="E3284" s="21">
        <v>0.105652</v>
      </c>
      <c r="F3284" s="29">
        <v>0.104744</v>
      </c>
      <c r="G3284" s="23">
        <v>134.28213001377162</v>
      </c>
      <c r="H3284" s="30"/>
      <c r="I3284" s="26"/>
      <c r="J3284" s="27"/>
    </row>
    <row r="3285" spans="1:10" ht="13" customHeight="1" x14ac:dyDescent="0.3">
      <c r="A3285" s="9">
        <v>44621</v>
      </c>
      <c r="B3285" s="10">
        <v>0.1051</v>
      </c>
      <c r="C3285" s="11">
        <v>177500000</v>
      </c>
      <c r="D3285" s="22">
        <v>0.105396</v>
      </c>
      <c r="E3285" s="21">
        <v>0.105742</v>
      </c>
      <c r="F3285" s="29">
        <v>0.10477</v>
      </c>
      <c r="G3285" s="23">
        <v>134.32075911966601</v>
      </c>
      <c r="H3285" s="30"/>
      <c r="I3285" s="26"/>
      <c r="J3285" s="27"/>
    </row>
    <row r="3286" spans="1:10" ht="13" customHeight="1" x14ac:dyDescent="0.3">
      <c r="A3286" s="9">
        <v>44622</v>
      </c>
      <c r="B3286" s="10">
        <v>0.1052</v>
      </c>
      <c r="C3286" s="11">
        <v>192000000</v>
      </c>
      <c r="D3286" s="22">
        <v>0.10539900000000001</v>
      </c>
      <c r="E3286" s="21">
        <v>0.10580100000000001</v>
      </c>
      <c r="F3286" s="29">
        <v>0.1048</v>
      </c>
      <c r="G3286" s="23">
        <v>134.35943613825086</v>
      </c>
      <c r="H3286" s="30"/>
      <c r="I3286" s="26"/>
      <c r="J3286" s="27"/>
    </row>
    <row r="3287" spans="1:10" ht="13" customHeight="1" x14ac:dyDescent="0.3">
      <c r="A3287" s="9">
        <v>44624</v>
      </c>
      <c r="B3287" s="10">
        <v>0.1052</v>
      </c>
      <c r="C3287" s="11">
        <v>149400000</v>
      </c>
      <c r="D3287" s="22">
        <v>0.10541300000000001</v>
      </c>
      <c r="E3287" s="21">
        <v>0.10609</v>
      </c>
      <c r="F3287" s="29">
        <v>0.10485700000000001</v>
      </c>
      <c r="G3287" s="23">
        <v>134.43688607075356</v>
      </c>
      <c r="H3287" s="30"/>
      <c r="I3287" s="26"/>
      <c r="J3287" s="27"/>
    </row>
    <row r="3288" spans="1:10" ht="13" customHeight="1" x14ac:dyDescent="0.3">
      <c r="A3288" s="9">
        <v>44627</v>
      </c>
      <c r="B3288" s="10">
        <v>0.1051</v>
      </c>
      <c r="C3288" s="11">
        <v>164200000</v>
      </c>
      <c r="D3288" s="22">
        <v>0.105434</v>
      </c>
      <c r="E3288" s="21">
        <v>0.106201</v>
      </c>
      <c r="F3288" s="29">
        <v>0.104951</v>
      </c>
      <c r="G3288" s="23">
        <v>134.55312793717528</v>
      </c>
      <c r="H3288" s="30"/>
      <c r="I3288" s="26"/>
      <c r="J3288" s="27"/>
    </row>
    <row r="3289" spans="1:10" ht="13" customHeight="1" x14ac:dyDescent="0.3">
      <c r="A3289" s="9">
        <v>44629</v>
      </c>
      <c r="B3289" s="10">
        <v>0.105</v>
      </c>
      <c r="C3289" s="11">
        <v>110900000</v>
      </c>
      <c r="D3289" s="22">
        <v>0.10544000000000001</v>
      </c>
      <c r="E3289" s="21">
        <v>0.106354</v>
      </c>
      <c r="F3289" s="29">
        <v>0.10501000000000001</v>
      </c>
      <c r="G3289" s="23">
        <v>134.63061579331884</v>
      </c>
      <c r="H3289" s="30"/>
      <c r="I3289" s="26"/>
      <c r="J3289" s="27"/>
    </row>
    <row r="3290" spans="1:10" ht="13" customHeight="1" x14ac:dyDescent="0.3">
      <c r="A3290" s="9">
        <v>44630</v>
      </c>
      <c r="B3290" s="10">
        <v>0.105</v>
      </c>
      <c r="C3290" s="11">
        <v>103500000</v>
      </c>
      <c r="D3290" s="22">
        <v>0.10544000000000001</v>
      </c>
      <c r="E3290" s="21">
        <v>0.10635500000000001</v>
      </c>
      <c r="F3290" s="29">
        <v>0.10503899999999999</v>
      </c>
      <c r="G3290" s="23">
        <v>134.66934514854705</v>
      </c>
      <c r="H3290" s="30"/>
      <c r="I3290" s="26"/>
      <c r="J3290" s="27"/>
    </row>
    <row r="3291" spans="1:10" ht="13" customHeight="1" x14ac:dyDescent="0.3">
      <c r="A3291" s="9">
        <v>44631</v>
      </c>
      <c r="B3291" s="10">
        <v>0.1052</v>
      </c>
      <c r="C3291" s="11">
        <v>189300000</v>
      </c>
      <c r="D3291" s="22">
        <v>0.10544000000000001</v>
      </c>
      <c r="E3291" s="21">
        <v>0.106325</v>
      </c>
      <c r="F3291" s="29">
        <v>0.10506699999999999</v>
      </c>
      <c r="G3291" s="23">
        <v>134.70808564509665</v>
      </c>
      <c r="H3291" s="30"/>
      <c r="I3291" s="26"/>
      <c r="J3291" s="27"/>
    </row>
    <row r="3292" spans="1:10" ht="13" customHeight="1" x14ac:dyDescent="0.3">
      <c r="A3292" s="9">
        <v>44634</v>
      </c>
      <c r="B3292" s="10">
        <v>0.105</v>
      </c>
      <c r="C3292" s="11">
        <v>294300000</v>
      </c>
      <c r="D3292" s="22">
        <v>0.105462</v>
      </c>
      <c r="E3292" s="21">
        <v>0.106362</v>
      </c>
      <c r="F3292" s="29">
        <v>0.105158</v>
      </c>
      <c r="G3292" s="23">
        <v>134.82456200627362</v>
      </c>
      <c r="H3292" s="30"/>
      <c r="I3292" s="26"/>
      <c r="J3292" s="27"/>
    </row>
    <row r="3293" spans="1:10" ht="13" customHeight="1" x14ac:dyDescent="0.3">
      <c r="A3293" s="9">
        <v>44635</v>
      </c>
      <c r="B3293" s="10">
        <v>0.105</v>
      </c>
      <c r="C3293" s="11">
        <v>360900000</v>
      </c>
      <c r="D3293" s="22">
        <v>0.105462</v>
      </c>
      <c r="E3293" s="21">
        <v>0.106362</v>
      </c>
      <c r="F3293" s="29">
        <v>0.105187</v>
      </c>
      <c r="G3293" s="23">
        <v>134.86334715424803</v>
      </c>
      <c r="H3293" s="30"/>
      <c r="I3293" s="26"/>
      <c r="J3293" s="27"/>
    </row>
    <row r="3294" spans="1:10" ht="13" customHeight="1" x14ac:dyDescent="0.3">
      <c r="A3294" s="9">
        <v>44636</v>
      </c>
      <c r="B3294" s="10">
        <v>0.105</v>
      </c>
      <c r="C3294" s="11">
        <v>286300000</v>
      </c>
      <c r="D3294" s="22">
        <v>0.105462</v>
      </c>
      <c r="E3294" s="21">
        <v>0.106362</v>
      </c>
      <c r="F3294" s="29">
        <v>0.105216</v>
      </c>
      <c r="G3294" s="23">
        <v>134.90214345959379</v>
      </c>
      <c r="H3294" s="30"/>
      <c r="I3294" s="26"/>
      <c r="J3294" s="27"/>
    </row>
    <row r="3295" spans="1:10" ht="13" customHeight="1" x14ac:dyDescent="0.3">
      <c r="A3295" s="9">
        <v>44637</v>
      </c>
      <c r="B3295" s="10">
        <v>0.105</v>
      </c>
      <c r="C3295" s="11">
        <v>144500000</v>
      </c>
      <c r="D3295" s="22">
        <v>0.105462</v>
      </c>
      <c r="E3295" s="21">
        <v>0.106362</v>
      </c>
      <c r="F3295" s="29">
        <v>0.10524500000000001</v>
      </c>
      <c r="G3295" s="23">
        <v>134.94095092552053</v>
      </c>
      <c r="H3295" s="30"/>
      <c r="I3295" s="26"/>
      <c r="J3295" s="27"/>
    </row>
    <row r="3296" spans="1:10" ht="13" customHeight="1" x14ac:dyDescent="0.3">
      <c r="A3296" s="9">
        <v>44638</v>
      </c>
      <c r="B3296" s="10">
        <v>0.105</v>
      </c>
      <c r="C3296" s="11">
        <v>120900000</v>
      </c>
      <c r="D3296" s="22">
        <v>0.105462</v>
      </c>
      <c r="E3296" s="21">
        <v>0.106332</v>
      </c>
      <c r="F3296" s="29">
        <v>0.10527599999999999</v>
      </c>
      <c r="G3296" s="23">
        <v>134.97976955523885</v>
      </c>
      <c r="H3296" s="30"/>
      <c r="I3296" s="26"/>
      <c r="J3296" s="27"/>
    </row>
    <row r="3297" spans="1:10" ht="13" customHeight="1" x14ac:dyDescent="0.3">
      <c r="A3297" s="9">
        <v>44641</v>
      </c>
      <c r="B3297" s="10">
        <v>0.105</v>
      </c>
      <c r="C3297" s="11">
        <v>106950000</v>
      </c>
      <c r="D3297" s="22">
        <v>0.105462</v>
      </c>
      <c r="E3297" s="21">
        <v>0.106362</v>
      </c>
      <c r="F3297" s="29">
        <v>0.105361</v>
      </c>
      <c r="G3297" s="23">
        <v>135.09625894540295</v>
      </c>
      <c r="H3297" s="30"/>
      <c r="I3297" s="26"/>
      <c r="J3297" s="27"/>
    </row>
    <row r="3298" spans="1:10" ht="13" customHeight="1" x14ac:dyDescent="0.3">
      <c r="A3298" s="9">
        <v>44642</v>
      </c>
      <c r="B3298" s="10">
        <v>0.105</v>
      </c>
      <c r="C3298" s="11">
        <v>87700000</v>
      </c>
      <c r="D3298" s="22">
        <v>0.105462</v>
      </c>
      <c r="E3298" s="21">
        <v>0.106362</v>
      </c>
      <c r="F3298" s="29">
        <v>0.10539</v>
      </c>
      <c r="G3298" s="23">
        <v>135.13512225277083</v>
      </c>
      <c r="H3298" s="30"/>
      <c r="I3298" s="26"/>
      <c r="J3298" s="27"/>
    </row>
    <row r="3299" spans="1:10" ht="13" customHeight="1" x14ac:dyDescent="0.3">
      <c r="A3299" s="9">
        <v>44643</v>
      </c>
      <c r="B3299" s="10">
        <v>0.105</v>
      </c>
      <c r="C3299" s="11">
        <v>123200000</v>
      </c>
      <c r="D3299" s="22">
        <v>0.105462</v>
      </c>
      <c r="E3299" s="21">
        <v>0.106362</v>
      </c>
      <c r="F3299" s="29">
        <v>0.105419</v>
      </c>
      <c r="G3299" s="23">
        <v>135.17399673999424</v>
      </c>
      <c r="H3299" s="30"/>
      <c r="I3299" s="26"/>
      <c r="J3299" s="27"/>
    </row>
    <row r="3300" spans="1:10" ht="13" customHeight="1" x14ac:dyDescent="0.3">
      <c r="A3300" s="9">
        <v>44644</v>
      </c>
      <c r="B3300" s="10">
        <v>0.105</v>
      </c>
      <c r="C3300" s="11">
        <v>92400000</v>
      </c>
      <c r="D3300" s="22">
        <v>0.105462</v>
      </c>
      <c r="E3300" s="21">
        <v>0.106362</v>
      </c>
      <c r="F3300" s="29">
        <v>0.105448</v>
      </c>
      <c r="G3300" s="23">
        <v>135.21288241028932</v>
      </c>
      <c r="H3300" s="30"/>
      <c r="I3300" s="26"/>
      <c r="J3300" s="27"/>
    </row>
    <row r="3301" spans="1:10" ht="13" customHeight="1" x14ac:dyDescent="0.3">
      <c r="A3301" s="9">
        <v>44645</v>
      </c>
      <c r="B3301" s="10">
        <v>0.105</v>
      </c>
      <c r="C3301" s="11">
        <v>182000000</v>
      </c>
      <c r="D3301" s="22">
        <v>0.105462</v>
      </c>
      <c r="E3301" s="21">
        <v>0.106332</v>
      </c>
      <c r="F3301" s="29">
        <v>0.10548100000000001</v>
      </c>
      <c r="G3301" s="23">
        <v>135.25177926687311</v>
      </c>
      <c r="H3301" s="30"/>
      <c r="I3301" s="26"/>
      <c r="J3301" s="27"/>
    </row>
    <row r="3302" spans="1:10" ht="13" customHeight="1" x14ac:dyDescent="0.3">
      <c r="A3302" s="9">
        <v>44648</v>
      </c>
      <c r="B3302" s="10">
        <v>0.105</v>
      </c>
      <c r="C3302" s="11">
        <v>219300000</v>
      </c>
      <c r="D3302" s="22">
        <v>0.105462</v>
      </c>
      <c r="E3302" s="21">
        <v>0.106362</v>
      </c>
      <c r="F3302" s="29">
        <v>0.10556500000000001</v>
      </c>
      <c r="G3302" s="23">
        <v>135.36850340514451</v>
      </c>
      <c r="H3302" s="30"/>
      <c r="I3302" s="26"/>
      <c r="J3302" s="27"/>
    </row>
    <row r="3303" spans="1:10" ht="13" customHeight="1" x14ac:dyDescent="0.3">
      <c r="A3303" s="9">
        <v>44649</v>
      </c>
      <c r="B3303" s="10">
        <v>0.105</v>
      </c>
      <c r="C3303" s="11">
        <v>214500000</v>
      </c>
      <c r="D3303" s="22">
        <v>0.105462</v>
      </c>
      <c r="E3303" s="21">
        <v>0.106362</v>
      </c>
      <c r="F3303" s="29">
        <v>0.10559399999999999</v>
      </c>
      <c r="G3303" s="23">
        <v>135.40744502941175</v>
      </c>
      <c r="H3303" s="30"/>
      <c r="I3303" s="26"/>
      <c r="J3303" s="27"/>
    </row>
    <row r="3304" spans="1:10" ht="13" customHeight="1" x14ac:dyDescent="0.3">
      <c r="A3304" s="9">
        <v>44650</v>
      </c>
      <c r="B3304" s="10">
        <v>0.105</v>
      </c>
      <c r="C3304" s="11">
        <v>177200000</v>
      </c>
      <c r="D3304" s="22">
        <v>0.105475</v>
      </c>
      <c r="E3304" s="21">
        <v>0.106362</v>
      </c>
      <c r="F3304" s="29">
        <v>0.10562199999999999</v>
      </c>
      <c r="G3304" s="23">
        <v>135.44639785606404</v>
      </c>
      <c r="H3304" s="30"/>
      <c r="I3304" s="26"/>
      <c r="J3304" s="27"/>
    </row>
    <row r="3305" spans="1:10" ht="13" customHeight="1" x14ac:dyDescent="0.3">
      <c r="A3305" s="9">
        <v>44651</v>
      </c>
      <c r="B3305" s="10">
        <v>0.10829999999999999</v>
      </c>
      <c r="C3305" s="11">
        <v>35500000</v>
      </c>
      <c r="D3305" s="22">
        <v>0.105489</v>
      </c>
      <c r="E3305" s="21">
        <v>0.106362</v>
      </c>
      <c r="F3305" s="29">
        <v>0.10565099999999999</v>
      </c>
      <c r="G3305" s="23">
        <v>135.48536188832401</v>
      </c>
      <c r="H3305" s="30"/>
      <c r="I3305" s="26"/>
      <c r="J3305" s="27"/>
    </row>
    <row r="3306" spans="1:10" ht="13" customHeight="1" x14ac:dyDescent="0.3">
      <c r="A3306" s="9">
        <v>44652</v>
      </c>
      <c r="B3306" s="10">
        <v>0.11</v>
      </c>
      <c r="C3306" s="11">
        <v>125200000</v>
      </c>
      <c r="D3306" s="22">
        <v>0.10561</v>
      </c>
      <c r="E3306" s="21">
        <v>0.10637099999999999</v>
      </c>
      <c r="F3306" s="29">
        <v>0.105697</v>
      </c>
      <c r="G3306" s="23">
        <v>135.52556206556375</v>
      </c>
      <c r="H3306" s="30"/>
      <c r="I3306" s="26"/>
      <c r="J3306" s="27"/>
    </row>
    <row r="3307" spans="1:10" ht="13" customHeight="1" x14ac:dyDescent="0.3">
      <c r="A3307" s="9">
        <v>44655</v>
      </c>
      <c r="B3307" s="10">
        <v>0.11</v>
      </c>
      <c r="C3307" s="11">
        <v>110000000</v>
      </c>
      <c r="D3307" s="22">
        <v>0.10607900000000001</v>
      </c>
      <c r="E3307" s="21">
        <v>0.10657</v>
      </c>
      <c r="F3307" s="29">
        <v>0.10587000000000001</v>
      </c>
      <c r="G3307" s="23">
        <v>135.64809202578743</v>
      </c>
      <c r="H3307" s="30"/>
      <c r="I3307" s="26"/>
      <c r="J3307" s="27"/>
    </row>
    <row r="3308" spans="1:10" ht="13" customHeight="1" x14ac:dyDescent="0.3">
      <c r="A3308" s="9">
        <v>44656</v>
      </c>
      <c r="B3308" s="10">
        <v>0.11</v>
      </c>
      <c r="C3308" s="11">
        <v>134950000</v>
      </c>
      <c r="D3308" s="22">
        <v>0.106248</v>
      </c>
      <c r="E3308" s="21">
        <v>0.106627</v>
      </c>
      <c r="F3308" s="29">
        <v>0.10592799999999999</v>
      </c>
      <c r="G3308" s="23">
        <v>135.68897227269932</v>
      </c>
      <c r="H3308" s="30"/>
      <c r="I3308" s="26"/>
      <c r="J3308" s="27"/>
    </row>
    <row r="3309" spans="1:10" ht="13" customHeight="1" x14ac:dyDescent="0.3">
      <c r="A3309" s="9">
        <v>44657</v>
      </c>
      <c r="B3309" s="10">
        <v>0.11</v>
      </c>
      <c r="C3309" s="11">
        <v>143500000</v>
      </c>
      <c r="D3309" s="22">
        <v>0.106404</v>
      </c>
      <c r="E3309" s="21">
        <v>0.106684</v>
      </c>
      <c r="F3309" s="29">
        <v>0.105986</v>
      </c>
      <c r="G3309" s="23">
        <v>135.7298648396856</v>
      </c>
      <c r="H3309" s="30"/>
      <c r="I3309" s="26"/>
      <c r="J3309" s="27"/>
    </row>
    <row r="3310" spans="1:10" ht="13" customHeight="1" x14ac:dyDescent="0.3">
      <c r="A3310" s="9">
        <v>44658</v>
      </c>
      <c r="B3310" s="10">
        <v>0.11</v>
      </c>
      <c r="C3310" s="11">
        <v>87400000</v>
      </c>
      <c r="D3310" s="22">
        <v>0.10655100000000001</v>
      </c>
      <c r="E3310" s="21">
        <v>0.10671</v>
      </c>
      <c r="F3310" s="29">
        <v>0.106044</v>
      </c>
      <c r="G3310" s="23">
        <v>135.77076973045919</v>
      </c>
      <c r="H3310" s="30"/>
      <c r="I3310" s="26"/>
      <c r="J3310" s="27"/>
    </row>
    <row r="3311" spans="1:10" ht="13" customHeight="1" x14ac:dyDescent="0.3">
      <c r="A3311" s="9">
        <v>44659</v>
      </c>
      <c r="B3311" s="10">
        <v>0.108</v>
      </c>
      <c r="C3311" s="11">
        <v>89600000</v>
      </c>
      <c r="D3311" s="22">
        <v>0.106734</v>
      </c>
      <c r="E3311" s="21">
        <v>0.106779</v>
      </c>
      <c r="F3311" s="29">
        <v>0.106102</v>
      </c>
      <c r="G3311" s="23">
        <v>135.81168694873412</v>
      </c>
      <c r="H3311" s="30"/>
      <c r="I3311" s="26"/>
      <c r="J3311" s="27"/>
    </row>
    <row r="3312" spans="1:10" ht="13" customHeight="1" x14ac:dyDescent="0.3">
      <c r="A3312" s="9">
        <v>44662</v>
      </c>
      <c r="B3312" s="10">
        <v>0.10929999999999999</v>
      </c>
      <c r="C3312" s="11">
        <v>80600000</v>
      </c>
      <c r="D3312" s="22">
        <v>0.106998</v>
      </c>
      <c r="E3312" s="21">
        <v>0.106902</v>
      </c>
      <c r="F3312" s="29">
        <v>0.10624</v>
      </c>
      <c r="G3312" s="23">
        <v>135.93224307632696</v>
      </c>
      <c r="H3312" s="30"/>
      <c r="I3312" s="26"/>
      <c r="J3312" s="27"/>
    </row>
    <row r="3313" spans="1:10" ht="13" customHeight="1" x14ac:dyDescent="0.3">
      <c r="A3313" s="9">
        <v>44663</v>
      </c>
      <c r="B3313" s="10">
        <v>0.1091</v>
      </c>
      <c r="C3313" s="11">
        <v>73500000</v>
      </c>
      <c r="D3313" s="22">
        <v>0.10720499999999999</v>
      </c>
      <c r="E3313" s="21">
        <v>0.106951</v>
      </c>
      <c r="F3313" s="29">
        <v>0.106294</v>
      </c>
      <c r="G3313" s="23">
        <v>135.97294826582899</v>
      </c>
      <c r="H3313" s="30"/>
      <c r="I3313" s="26"/>
      <c r="J3313" s="27"/>
    </row>
    <row r="3314" spans="1:10" ht="13" customHeight="1" x14ac:dyDescent="0.3">
      <c r="A3314" s="9">
        <v>44664</v>
      </c>
      <c r="B3314" s="10">
        <v>0.1077</v>
      </c>
      <c r="C3314" s="11">
        <v>87900000</v>
      </c>
      <c r="D3314" s="22">
        <v>0.10729900000000001</v>
      </c>
      <c r="E3314" s="21">
        <v>0.106998</v>
      </c>
      <c r="F3314" s="29">
        <v>0.106347</v>
      </c>
      <c r="G3314" s="23">
        <v>136.0135911388586</v>
      </c>
      <c r="H3314" s="30"/>
      <c r="I3314" s="26"/>
      <c r="J3314" s="27"/>
    </row>
    <row r="3315" spans="1:10" ht="13" customHeight="1" x14ac:dyDescent="0.3">
      <c r="A3315" s="9">
        <v>44665</v>
      </c>
      <c r="B3315" s="10">
        <v>0.1087</v>
      </c>
      <c r="C3315" s="11">
        <v>79300000</v>
      </c>
      <c r="D3315" s="22">
        <v>0.10734200000000001</v>
      </c>
      <c r="E3315" s="21">
        <v>0.107028</v>
      </c>
      <c r="F3315" s="29">
        <v>0.10639800000000001</v>
      </c>
      <c r="G3315" s="23">
        <v>136.05372446424394</v>
      </c>
      <c r="H3315" s="30"/>
      <c r="I3315" s="26"/>
      <c r="J3315" s="27"/>
    </row>
    <row r="3316" spans="1:10" ht="13" customHeight="1" x14ac:dyDescent="0.3">
      <c r="A3316" s="9">
        <v>44666</v>
      </c>
      <c r="B3316" s="10">
        <v>0.11</v>
      </c>
      <c r="C3316" s="11">
        <v>92000000</v>
      </c>
      <c r="D3316" s="22">
        <v>0.107463</v>
      </c>
      <c r="E3316" s="21">
        <v>0.107057</v>
      </c>
      <c r="F3316" s="29">
        <v>0.10644199999999999</v>
      </c>
      <c r="G3316" s="23">
        <v>136.09424238163916</v>
      </c>
      <c r="H3316" s="30"/>
      <c r="I3316" s="26"/>
      <c r="J3316" s="27"/>
    </row>
    <row r="3317" spans="1:10" ht="13" customHeight="1" x14ac:dyDescent="0.3">
      <c r="A3317" s="9">
        <v>44669</v>
      </c>
      <c r="B3317" s="10">
        <v>0.11</v>
      </c>
      <c r="C3317" s="11">
        <v>120500000</v>
      </c>
      <c r="D3317" s="22">
        <v>0.107948</v>
      </c>
      <c r="E3317" s="21">
        <v>0.107241</v>
      </c>
      <c r="F3317" s="29">
        <v>0.106615</v>
      </c>
      <c r="G3317" s="23">
        <v>136.2172864911897</v>
      </c>
      <c r="H3317" s="30"/>
      <c r="I3317" s="26"/>
      <c r="J3317" s="27"/>
    </row>
    <row r="3318" spans="1:10" ht="13" customHeight="1" x14ac:dyDescent="0.3">
      <c r="A3318" s="9">
        <v>44670</v>
      </c>
      <c r="B3318" s="10">
        <v>0.1105</v>
      </c>
      <c r="C3318" s="11">
        <v>148000000</v>
      </c>
      <c r="D3318" s="22">
        <v>0.108265</v>
      </c>
      <c r="E3318" s="21">
        <v>0.107294</v>
      </c>
      <c r="F3318" s="29">
        <v>0.106673</v>
      </c>
      <c r="G3318" s="23">
        <v>136.25833827615963</v>
      </c>
      <c r="H3318" s="30"/>
      <c r="I3318" s="26"/>
      <c r="J3318" s="27"/>
    </row>
    <row r="3319" spans="1:10" ht="13" customHeight="1" x14ac:dyDescent="0.3">
      <c r="A3319" s="9">
        <v>44671</v>
      </c>
      <c r="B3319" s="10">
        <v>0.1106</v>
      </c>
      <c r="C3319" s="11">
        <v>118000000</v>
      </c>
      <c r="D3319" s="22">
        <v>0.108371</v>
      </c>
      <c r="E3319" s="21">
        <v>0.107362</v>
      </c>
      <c r="F3319" s="29">
        <v>0.106734</v>
      </c>
      <c r="G3319" s="23">
        <v>136.29958908815831</v>
      </c>
      <c r="H3319" s="30"/>
      <c r="I3319" s="26"/>
      <c r="J3319" s="27"/>
    </row>
    <row r="3320" spans="1:10" ht="13" customHeight="1" x14ac:dyDescent="0.3">
      <c r="A3320" s="9">
        <v>44672</v>
      </c>
      <c r="B3320" s="10">
        <v>0.11</v>
      </c>
      <c r="C3320" s="11">
        <v>107500000</v>
      </c>
      <c r="D3320" s="22">
        <v>0.108475</v>
      </c>
      <c r="E3320" s="21">
        <v>0.10742500000000001</v>
      </c>
      <c r="F3320" s="29">
        <v>0.106795</v>
      </c>
      <c r="G3320" s="23">
        <v>136.3408897307697</v>
      </c>
      <c r="H3320" s="30"/>
      <c r="I3320" s="26"/>
      <c r="J3320" s="27"/>
    </row>
    <row r="3321" spans="1:10" ht="13" customHeight="1" x14ac:dyDescent="0.3">
      <c r="A3321" s="9">
        <v>44677</v>
      </c>
      <c r="B3321" s="10">
        <v>0.11</v>
      </c>
      <c r="C3321" s="11">
        <v>133950000</v>
      </c>
      <c r="D3321" s="22">
        <v>0.109512</v>
      </c>
      <c r="E3321" s="21">
        <v>0.107708</v>
      </c>
      <c r="F3321" s="29">
        <v>0.107083</v>
      </c>
      <c r="G3321" s="23">
        <v>136.54633490707636</v>
      </c>
      <c r="H3321" s="30"/>
      <c r="I3321" s="26"/>
      <c r="J3321" s="27"/>
    </row>
    <row r="3322" spans="1:10" ht="13" customHeight="1" x14ac:dyDescent="0.3">
      <c r="A3322" s="9">
        <v>44678</v>
      </c>
      <c r="B3322" s="10">
        <v>0.1103</v>
      </c>
      <c r="C3322" s="11">
        <v>139200000</v>
      </c>
      <c r="D3322" s="22">
        <v>0.10956</v>
      </c>
      <c r="E3322" s="21">
        <v>0.107765</v>
      </c>
      <c r="F3322" s="29">
        <v>0.107153</v>
      </c>
      <c r="G3322" s="23">
        <v>136.58748585732232</v>
      </c>
      <c r="H3322" s="30"/>
      <c r="I3322" s="26"/>
      <c r="J3322" s="27"/>
    </row>
    <row r="3323" spans="1:10" ht="13" customHeight="1" x14ac:dyDescent="0.3">
      <c r="A3323" s="9">
        <v>44679</v>
      </c>
      <c r="B3323" s="10">
        <v>0.11</v>
      </c>
      <c r="C3323" s="11">
        <v>127500000</v>
      </c>
      <c r="D3323" s="22">
        <v>0.10961600000000001</v>
      </c>
      <c r="E3323" s="21">
        <v>0.107825</v>
      </c>
      <c r="F3323" s="29">
        <v>0.107222</v>
      </c>
      <c r="G3323" s="23">
        <v>136.62876147291152</v>
      </c>
      <c r="H3323" s="30"/>
      <c r="I3323" s="26"/>
      <c r="J3323" s="27"/>
    </row>
    <row r="3324" spans="1:10" ht="13" customHeight="1" x14ac:dyDescent="0.3">
      <c r="A3324" s="9">
        <v>44680</v>
      </c>
      <c r="B3324" s="10">
        <v>0.11020000000000001</v>
      </c>
      <c r="C3324" s="11">
        <v>70000000</v>
      </c>
      <c r="D3324" s="22">
        <v>0.109779</v>
      </c>
      <c r="E3324" s="21">
        <v>0.107886</v>
      </c>
      <c r="F3324" s="29">
        <v>0.10728</v>
      </c>
      <c r="G3324" s="23">
        <v>136.66993726404033</v>
      </c>
      <c r="H3324" s="30"/>
      <c r="I3324" s="26"/>
      <c r="J3324" s="27"/>
    </row>
    <row r="3325" spans="1:10" ht="13" customHeight="1" x14ac:dyDescent="0.3">
      <c r="A3325" s="9">
        <v>44683</v>
      </c>
      <c r="B3325" s="10">
        <v>0.11</v>
      </c>
      <c r="C3325" s="11">
        <v>134500000</v>
      </c>
      <c r="D3325" s="22">
        <v>0.110095</v>
      </c>
      <c r="E3325" s="21">
        <v>0.10806300000000001</v>
      </c>
      <c r="F3325" s="29">
        <v>0.107469</v>
      </c>
      <c r="G3325" s="23">
        <v>136.79372652776496</v>
      </c>
      <c r="H3325" s="30"/>
      <c r="I3325" s="26"/>
      <c r="J3325" s="27"/>
    </row>
    <row r="3326" spans="1:10" ht="13" customHeight="1" x14ac:dyDescent="0.3">
      <c r="A3326" s="9">
        <v>44684</v>
      </c>
      <c r="B3326" s="10">
        <v>0.11</v>
      </c>
      <c r="C3326" s="11">
        <v>136000000</v>
      </c>
      <c r="D3326" s="22">
        <v>0.110124</v>
      </c>
      <c r="E3326" s="21">
        <v>0.10812099999999999</v>
      </c>
      <c r="F3326" s="29">
        <v>0.107527</v>
      </c>
      <c r="G3326" s="23">
        <v>136.83495203438977</v>
      </c>
      <c r="H3326" s="30"/>
      <c r="I3326" s="26"/>
      <c r="J3326" s="27"/>
    </row>
    <row r="3327" spans="1:10" ht="13" customHeight="1" x14ac:dyDescent="0.3">
      <c r="A3327" s="9">
        <v>44685</v>
      </c>
      <c r="B3327" s="10">
        <v>0.11</v>
      </c>
      <c r="C3327" s="11">
        <v>139000000</v>
      </c>
      <c r="D3327" s="22">
        <v>0.110152</v>
      </c>
      <c r="E3327" s="21">
        <v>0.108179</v>
      </c>
      <c r="F3327" s="29">
        <v>0.107585</v>
      </c>
      <c r="G3327" s="23">
        <v>136.87618996513984</v>
      </c>
      <c r="H3327" s="30"/>
      <c r="I3327" s="26"/>
      <c r="J3327" s="27"/>
    </row>
    <row r="3328" spans="1:10" ht="13" customHeight="1" x14ac:dyDescent="0.3">
      <c r="A3328" s="9">
        <v>44686</v>
      </c>
      <c r="B3328" s="10">
        <v>0.11</v>
      </c>
      <c r="C3328" s="11">
        <v>226000000</v>
      </c>
      <c r="D3328" s="22">
        <v>0.110152</v>
      </c>
      <c r="E3328" s="21">
        <v>0.108249</v>
      </c>
      <c r="F3328" s="29">
        <v>0.107644</v>
      </c>
      <c r="G3328" s="23">
        <v>136.91744032375948</v>
      </c>
      <c r="H3328" s="30"/>
      <c r="I3328" s="26"/>
      <c r="J3328" s="27"/>
    </row>
    <row r="3329" spans="1:10" ht="13" customHeight="1" x14ac:dyDescent="0.3">
      <c r="A3329" s="9">
        <v>44687</v>
      </c>
      <c r="B3329" s="10">
        <v>0.10920000000000001</v>
      </c>
      <c r="C3329" s="11">
        <v>161400000</v>
      </c>
      <c r="D3329" s="22">
        <v>0.110152</v>
      </c>
      <c r="E3329" s="21">
        <v>0.10830099999999999</v>
      </c>
      <c r="F3329" s="29">
        <v>0.10772900000000001</v>
      </c>
      <c r="G3329" s="23">
        <v>136.95870311399403</v>
      </c>
      <c r="H3329" s="30"/>
      <c r="I3329" s="26"/>
      <c r="J3329" s="27"/>
    </row>
    <row r="3330" spans="1:10" ht="13" customHeight="1" x14ac:dyDescent="0.3">
      <c r="A3330" s="9">
        <v>44691</v>
      </c>
      <c r="B3330" s="10">
        <v>0.1077</v>
      </c>
      <c r="C3330" s="11">
        <v>146500000</v>
      </c>
      <c r="D3330" s="22">
        <v>0.110218</v>
      </c>
      <c r="E3330" s="21">
        <v>0.108486</v>
      </c>
      <c r="F3330" s="29">
        <v>0.107919</v>
      </c>
      <c r="G3330" s="23">
        <v>137.12260328254249</v>
      </c>
      <c r="H3330" s="30"/>
      <c r="I3330" s="26"/>
      <c r="J3330" s="27"/>
    </row>
    <row r="3331" spans="1:10" ht="13" customHeight="1" x14ac:dyDescent="0.3">
      <c r="A3331" s="9">
        <v>44692</v>
      </c>
      <c r="B3331" s="10">
        <v>0.1082</v>
      </c>
      <c r="C3331" s="11">
        <v>257700000</v>
      </c>
      <c r="D3331" s="22">
        <v>0.110165</v>
      </c>
      <c r="E3331" s="21">
        <v>0.108517</v>
      </c>
      <c r="F3331" s="29">
        <v>0.107964</v>
      </c>
      <c r="G3331" s="23">
        <v>137.16306384246997</v>
      </c>
      <c r="H3331" s="30"/>
      <c r="I3331" s="26"/>
      <c r="J3331" s="27"/>
    </row>
    <row r="3332" spans="1:10" ht="13" customHeight="1" x14ac:dyDescent="0.3">
      <c r="A3332" s="9">
        <v>44694</v>
      </c>
      <c r="B3332" s="10">
        <v>0.11</v>
      </c>
      <c r="C3332" s="11">
        <v>78500000</v>
      </c>
      <c r="D3332" s="22">
        <v>0.110097</v>
      </c>
      <c r="E3332" s="21">
        <v>0.108601</v>
      </c>
      <c r="F3332" s="29">
        <v>0.10809000000000001</v>
      </c>
      <c r="G3332" s="23">
        <v>137.2443846288138</v>
      </c>
      <c r="H3332" s="30"/>
      <c r="I3332" s="26"/>
      <c r="J3332" s="27"/>
    </row>
    <row r="3333" spans="1:10" ht="13" customHeight="1" x14ac:dyDescent="0.3">
      <c r="A3333" s="9">
        <v>44697</v>
      </c>
      <c r="B3333" s="10">
        <v>0.11</v>
      </c>
      <c r="C3333" s="11">
        <v>65500000</v>
      </c>
      <c r="D3333" s="22">
        <v>0.110166</v>
      </c>
      <c r="E3333" s="21">
        <v>0.108764</v>
      </c>
      <c r="F3333" s="29">
        <v>0.108233</v>
      </c>
      <c r="G3333" s="23">
        <v>137.36846859299877</v>
      </c>
      <c r="H3333" s="30"/>
      <c r="I3333" s="26"/>
      <c r="J3333" s="27"/>
    </row>
    <row r="3334" spans="1:10" ht="13" customHeight="1" x14ac:dyDescent="0.3">
      <c r="A3334" s="9">
        <v>44698</v>
      </c>
      <c r="B3334" s="10">
        <v>0.11</v>
      </c>
      <c r="C3334" s="11">
        <v>80800000</v>
      </c>
      <c r="D3334" s="22">
        <v>0.110192</v>
      </c>
      <c r="E3334" s="21">
        <v>0.108821</v>
      </c>
      <c r="F3334" s="29">
        <v>0.108291</v>
      </c>
      <c r="G3334" s="23">
        <v>137.40986730956104</v>
      </c>
      <c r="H3334" s="30"/>
      <c r="I3334" s="26"/>
      <c r="J3334" s="27"/>
    </row>
    <row r="3335" spans="1:10" ht="13" customHeight="1" x14ac:dyDescent="0.3">
      <c r="A3335" s="9">
        <v>44699</v>
      </c>
      <c r="B3335" s="10">
        <v>0.11</v>
      </c>
      <c r="C3335" s="11">
        <v>85500000</v>
      </c>
      <c r="D3335" s="22">
        <v>0.110218</v>
      </c>
      <c r="E3335" s="21">
        <v>0.108879</v>
      </c>
      <c r="F3335" s="29">
        <v>0.10835</v>
      </c>
      <c r="G3335" s="23">
        <v>137.45127850244884</v>
      </c>
      <c r="H3335" s="30"/>
      <c r="I3335" s="26"/>
      <c r="J3335" s="27"/>
    </row>
    <row r="3336" spans="1:10" ht="13" customHeight="1" x14ac:dyDescent="0.3">
      <c r="A3336" s="9">
        <v>44700</v>
      </c>
      <c r="B3336" s="10">
        <v>0.11</v>
      </c>
      <c r="C3336" s="11">
        <v>100500000</v>
      </c>
      <c r="D3336" s="22">
        <v>0.110218</v>
      </c>
      <c r="E3336" s="21">
        <v>0.10896500000000001</v>
      </c>
      <c r="F3336" s="29">
        <v>0.108408</v>
      </c>
      <c r="G3336" s="23">
        <v>137.49270217542218</v>
      </c>
      <c r="H3336" s="30"/>
      <c r="I3336" s="26"/>
      <c r="J3336" s="27"/>
    </row>
    <row r="3337" spans="1:10" ht="13" customHeight="1" x14ac:dyDescent="0.3">
      <c r="A3337" s="9">
        <v>44701</v>
      </c>
      <c r="B3337" s="10">
        <v>0.11</v>
      </c>
      <c r="C3337" s="11">
        <v>94000000</v>
      </c>
      <c r="D3337" s="22">
        <v>0.11020099999999999</v>
      </c>
      <c r="E3337" s="21">
        <v>0.10900899999999999</v>
      </c>
      <c r="F3337" s="29">
        <v>0.108502</v>
      </c>
      <c r="G3337" s="23">
        <v>137.53413833224218</v>
      </c>
      <c r="H3337" s="30"/>
      <c r="I3337" s="26"/>
      <c r="J3337" s="27"/>
    </row>
    <row r="3338" spans="1:10" ht="13" customHeight="1" x14ac:dyDescent="0.3">
      <c r="A3338" s="9">
        <v>44704</v>
      </c>
      <c r="B3338" s="10">
        <v>0.11</v>
      </c>
      <c r="C3338" s="11">
        <v>147800000</v>
      </c>
      <c r="D3338" s="22">
        <v>0.110106</v>
      </c>
      <c r="E3338" s="21">
        <v>0.109167</v>
      </c>
      <c r="F3338" s="29">
        <v>0.10865900000000001</v>
      </c>
      <c r="G3338" s="23">
        <v>137.65848426552887</v>
      </c>
      <c r="H3338" s="30"/>
      <c r="I3338" s="26"/>
      <c r="J3338" s="27"/>
    </row>
    <row r="3339" spans="1:10" ht="13" customHeight="1" x14ac:dyDescent="0.3">
      <c r="A3339" s="9">
        <v>44705</v>
      </c>
      <c r="B3339" s="10">
        <v>0.11</v>
      </c>
      <c r="C3339" s="11">
        <v>280000000</v>
      </c>
      <c r="D3339" s="22">
        <v>0.110135</v>
      </c>
      <c r="E3339" s="21">
        <v>0.109225</v>
      </c>
      <c r="F3339" s="29">
        <v>0.108699</v>
      </c>
      <c r="G3339" s="23">
        <v>137.69997038407465</v>
      </c>
      <c r="H3339" s="30"/>
      <c r="I3339" s="26"/>
      <c r="J3339" s="27"/>
    </row>
    <row r="3340" spans="1:10" ht="13" customHeight="1" x14ac:dyDescent="0.3">
      <c r="A3340" s="9">
        <v>44706</v>
      </c>
      <c r="B3340" s="10">
        <v>0.11</v>
      </c>
      <c r="C3340" s="11">
        <v>303500000</v>
      </c>
      <c r="D3340" s="22">
        <v>0.110162</v>
      </c>
      <c r="E3340" s="21">
        <v>0.10928300000000001</v>
      </c>
      <c r="F3340" s="29">
        <v>0.108764</v>
      </c>
      <c r="G3340" s="23">
        <v>137.74146900528629</v>
      </c>
      <c r="H3340" s="30"/>
      <c r="I3340" s="26"/>
      <c r="J3340" s="27"/>
    </row>
    <row r="3341" spans="1:10" ht="13" customHeight="1" x14ac:dyDescent="0.3">
      <c r="A3341" s="9">
        <v>44708</v>
      </c>
      <c r="B3341" s="10">
        <v>0.11</v>
      </c>
      <c r="C3341" s="11">
        <v>131800000</v>
      </c>
      <c r="D3341" s="22">
        <v>0.11018699999999999</v>
      </c>
      <c r="E3341" s="21">
        <v>0.109417</v>
      </c>
      <c r="F3341" s="29">
        <v>0.10892</v>
      </c>
      <c r="G3341" s="23">
        <v>137.82449126057713</v>
      </c>
      <c r="H3341" s="30"/>
      <c r="I3341" s="26"/>
      <c r="J3341" s="27"/>
    </row>
    <row r="3342" spans="1:10" ht="13" customHeight="1" x14ac:dyDescent="0.3">
      <c r="A3342" s="9">
        <v>44711</v>
      </c>
      <c r="B3342" s="10">
        <v>0.11</v>
      </c>
      <c r="C3342" s="11">
        <v>144900000</v>
      </c>
      <c r="D3342" s="22">
        <v>0.110101</v>
      </c>
      <c r="E3342" s="21">
        <v>0.109551</v>
      </c>
      <c r="F3342" s="29">
        <v>0.109054</v>
      </c>
      <c r="G3342" s="23">
        <v>137.94909970473054</v>
      </c>
      <c r="H3342" s="30"/>
      <c r="I3342" s="26"/>
      <c r="J3342" s="27"/>
    </row>
    <row r="3343" spans="1:10" ht="13" customHeight="1" x14ac:dyDescent="0.3">
      <c r="A3343" s="9">
        <v>44712</v>
      </c>
      <c r="B3343" s="10">
        <v>0.11</v>
      </c>
      <c r="C3343" s="11">
        <v>76200000</v>
      </c>
      <c r="D3343" s="22">
        <v>0.110129</v>
      </c>
      <c r="E3343" s="21">
        <v>0.109588</v>
      </c>
      <c r="F3343" s="29">
        <v>0.109113</v>
      </c>
      <c r="G3343" s="23">
        <v>137.99067340601141</v>
      </c>
      <c r="H3343" s="30"/>
      <c r="I3343" s="26"/>
      <c r="J3343" s="27"/>
    </row>
    <row r="3344" spans="1:10" ht="13" customHeight="1" x14ac:dyDescent="0.3">
      <c r="A3344" s="9">
        <v>44713</v>
      </c>
      <c r="B3344" s="10">
        <v>0.11</v>
      </c>
      <c r="C3344" s="11">
        <v>103300000</v>
      </c>
      <c r="D3344" s="22">
        <v>0.110157</v>
      </c>
      <c r="E3344" s="21">
        <v>0.109625</v>
      </c>
      <c r="F3344" s="29">
        <v>0.10915</v>
      </c>
      <c r="G3344" s="23">
        <v>138.03225963635293</v>
      </c>
      <c r="H3344" s="30"/>
      <c r="I3344" s="26"/>
      <c r="J3344" s="27"/>
    </row>
    <row r="3345" spans="1:10" ht="13" customHeight="1" x14ac:dyDescent="0.3">
      <c r="A3345" s="9">
        <v>44714</v>
      </c>
      <c r="B3345" s="10">
        <v>0.11</v>
      </c>
      <c r="C3345" s="11">
        <v>95300000</v>
      </c>
      <c r="D3345" s="22">
        <v>0.110184</v>
      </c>
      <c r="E3345" s="21">
        <v>0.10968</v>
      </c>
      <c r="F3345" s="29">
        <v>0.109208</v>
      </c>
      <c r="G3345" s="23">
        <v>138.07385839953102</v>
      </c>
      <c r="H3345" s="30"/>
      <c r="I3345" s="26"/>
      <c r="J3345" s="27"/>
    </row>
    <row r="3346" spans="1:10" ht="13" customHeight="1" x14ac:dyDescent="0.3">
      <c r="A3346" s="9">
        <v>44715</v>
      </c>
      <c r="B3346" s="10">
        <v>0.11</v>
      </c>
      <c r="C3346" s="11">
        <v>95950000</v>
      </c>
      <c r="D3346" s="22">
        <v>0.110184</v>
      </c>
      <c r="E3346" s="21">
        <v>0.109752</v>
      </c>
      <c r="F3346" s="29">
        <v>0.10927099999999999</v>
      </c>
      <c r="G3346" s="23">
        <v>138.11546969932266</v>
      </c>
      <c r="H3346" s="30"/>
      <c r="I3346" s="26"/>
      <c r="J3346" s="27"/>
    </row>
    <row r="3347" spans="1:10" ht="13" customHeight="1" x14ac:dyDescent="0.3">
      <c r="A3347" s="9">
        <v>44718</v>
      </c>
      <c r="B3347" s="10">
        <v>0.11</v>
      </c>
      <c r="C3347" s="11">
        <v>142700000</v>
      </c>
      <c r="D3347" s="22">
        <v>0.110181</v>
      </c>
      <c r="E3347" s="21">
        <v>0.109915</v>
      </c>
      <c r="F3347" s="29">
        <v>0.109487</v>
      </c>
      <c r="G3347" s="23">
        <v>138.24034121987273</v>
      </c>
      <c r="H3347" s="30"/>
      <c r="I3347" s="26"/>
      <c r="J3347" s="27"/>
    </row>
    <row r="3348" spans="1:10" ht="13" customHeight="1" x14ac:dyDescent="0.3">
      <c r="A3348" s="9">
        <v>44719</v>
      </c>
      <c r="B3348" s="10">
        <v>0.11</v>
      </c>
      <c r="C3348" s="11">
        <v>248200000</v>
      </c>
      <c r="D3348" s="22">
        <v>0.11022</v>
      </c>
      <c r="E3348" s="21">
        <v>0.109948</v>
      </c>
      <c r="F3348" s="29">
        <v>0.109551</v>
      </c>
      <c r="G3348" s="23">
        <v>138.28200269256914</v>
      </c>
      <c r="H3348" s="30"/>
      <c r="I3348" s="26"/>
      <c r="J3348" s="27"/>
    </row>
    <row r="3349" spans="1:10" ht="13" customHeight="1" x14ac:dyDescent="0.3">
      <c r="A3349" s="9">
        <v>44720</v>
      </c>
      <c r="B3349" s="10">
        <v>0.11</v>
      </c>
      <c r="C3349" s="11">
        <v>296100000</v>
      </c>
      <c r="D3349" s="22">
        <v>0.11024399999999999</v>
      </c>
      <c r="E3349" s="21">
        <v>0.110026</v>
      </c>
      <c r="F3349" s="29">
        <v>0.10961799999999999</v>
      </c>
      <c r="G3349" s="23">
        <v>138.32367672077785</v>
      </c>
      <c r="H3349" s="30"/>
      <c r="I3349" s="26"/>
      <c r="J3349" s="27"/>
    </row>
    <row r="3350" spans="1:10" ht="13" customHeight="1" x14ac:dyDescent="0.3">
      <c r="A3350" s="9">
        <v>44721</v>
      </c>
      <c r="B3350" s="10">
        <v>0.11</v>
      </c>
      <c r="C3350" s="11">
        <v>144000000</v>
      </c>
      <c r="D3350" s="22">
        <v>0.110268</v>
      </c>
      <c r="E3350" s="21">
        <v>0.110058</v>
      </c>
      <c r="F3350" s="29">
        <v>0.109685</v>
      </c>
      <c r="G3350" s="23">
        <v>138.36536330828275</v>
      </c>
      <c r="H3350" s="30"/>
      <c r="I3350" s="26"/>
      <c r="J3350" s="27"/>
    </row>
    <row r="3351" spans="1:10" ht="13" customHeight="1" x14ac:dyDescent="0.3">
      <c r="A3351" s="9">
        <v>44722</v>
      </c>
      <c r="B3351" s="10">
        <v>0.11</v>
      </c>
      <c r="C3351" s="11">
        <v>151500000</v>
      </c>
      <c r="D3351" s="22">
        <v>0.110292</v>
      </c>
      <c r="E3351" s="21">
        <v>0.110114</v>
      </c>
      <c r="F3351" s="29">
        <v>0.10971499999999999</v>
      </c>
      <c r="G3351" s="23">
        <v>138.40706245886881</v>
      </c>
      <c r="H3351" s="30"/>
      <c r="I3351" s="26"/>
      <c r="J3351" s="27"/>
    </row>
    <row r="3352" spans="1:10" ht="13" customHeight="1" x14ac:dyDescent="0.3">
      <c r="A3352" s="9">
        <v>44725</v>
      </c>
      <c r="B3352" s="10">
        <v>0.11</v>
      </c>
      <c r="C3352" s="11">
        <v>180100000</v>
      </c>
      <c r="D3352" s="22">
        <v>0.110481</v>
      </c>
      <c r="E3352" s="21">
        <v>0.110301</v>
      </c>
      <c r="F3352" s="29">
        <v>0.109802</v>
      </c>
      <c r="G3352" s="23">
        <v>138.5321976112289</v>
      </c>
      <c r="H3352" s="30"/>
      <c r="I3352" s="26"/>
      <c r="J3352" s="27"/>
    </row>
    <row r="3353" spans="1:10" ht="13" customHeight="1" x14ac:dyDescent="0.3">
      <c r="A3353" s="9">
        <v>44726</v>
      </c>
      <c r="B3353" s="10">
        <v>0.11</v>
      </c>
      <c r="C3353" s="11">
        <v>177700000</v>
      </c>
      <c r="D3353" s="22">
        <v>0.11045000000000001</v>
      </c>
      <c r="E3353" s="21">
        <v>0.110331</v>
      </c>
      <c r="F3353" s="29">
        <v>0.109831</v>
      </c>
      <c r="G3353" s="23">
        <v>138.57394704064598</v>
      </c>
      <c r="H3353" s="30"/>
      <c r="I3353" s="26"/>
      <c r="J3353" s="27"/>
    </row>
    <row r="3354" spans="1:10" ht="13" customHeight="1" x14ac:dyDescent="0.3">
      <c r="A3354" s="9">
        <v>44727</v>
      </c>
      <c r="B3354" s="10">
        <v>0.11</v>
      </c>
      <c r="C3354" s="11">
        <v>177000000</v>
      </c>
      <c r="D3354" s="22">
        <v>0.110468</v>
      </c>
      <c r="E3354" s="21">
        <v>0.110386</v>
      </c>
      <c r="F3354" s="29">
        <v>0.10986</v>
      </c>
      <c r="G3354" s="23">
        <v>138.61570905208288</v>
      </c>
      <c r="H3354" s="30"/>
      <c r="I3354" s="26"/>
      <c r="J3354" s="27"/>
    </row>
    <row r="3355" spans="1:10" ht="13" customHeight="1" x14ac:dyDescent="0.3">
      <c r="A3355" s="9">
        <v>44728</v>
      </c>
      <c r="B3355" s="10">
        <v>0.11</v>
      </c>
      <c r="C3355" s="11">
        <v>192700000</v>
      </c>
      <c r="D3355" s="22">
        <v>0.110485</v>
      </c>
      <c r="E3355" s="21">
        <v>0.110442</v>
      </c>
      <c r="F3355" s="29">
        <v>0.109889</v>
      </c>
      <c r="G3355" s="23">
        <v>138.65748364933145</v>
      </c>
      <c r="H3355" s="30"/>
      <c r="I3355" s="26"/>
      <c r="J3355" s="27"/>
    </row>
    <row r="3356" spans="1:10" ht="13" customHeight="1" x14ac:dyDescent="0.3">
      <c r="A3356" s="9">
        <v>44729</v>
      </c>
      <c r="B3356" s="10">
        <v>0.11</v>
      </c>
      <c r="C3356" s="11">
        <v>280000000</v>
      </c>
      <c r="D3356" s="22">
        <v>0.110485</v>
      </c>
      <c r="E3356" s="21">
        <v>0.110498</v>
      </c>
      <c r="F3356" s="29">
        <v>0.109918</v>
      </c>
      <c r="G3356" s="23">
        <v>138.69927083618467</v>
      </c>
      <c r="H3356" s="30"/>
      <c r="I3356" s="26"/>
      <c r="J3356" s="27"/>
    </row>
    <row r="3357" spans="1:10" ht="13" customHeight="1" x14ac:dyDescent="0.3">
      <c r="A3357" s="9">
        <v>44732</v>
      </c>
      <c r="B3357" s="10">
        <v>0.11</v>
      </c>
      <c r="C3357" s="11">
        <v>353000000</v>
      </c>
      <c r="D3357" s="22">
        <v>0.110481</v>
      </c>
      <c r="E3357" s="21">
        <v>0.110696</v>
      </c>
      <c r="F3357" s="29">
        <v>0.110004</v>
      </c>
      <c r="G3357" s="23">
        <v>138.82467017694069</v>
      </c>
      <c r="H3357" s="30"/>
      <c r="I3357" s="26"/>
      <c r="J3357" s="27"/>
    </row>
    <row r="3358" spans="1:10" ht="13" customHeight="1" x14ac:dyDescent="0.3">
      <c r="A3358" s="9">
        <v>44733</v>
      </c>
      <c r="B3358" s="10">
        <v>0.11</v>
      </c>
      <c r="C3358" s="11">
        <v>324000000</v>
      </c>
      <c r="D3358" s="22">
        <v>0.11045000000000001</v>
      </c>
      <c r="E3358" s="21">
        <v>0.110721</v>
      </c>
      <c r="F3358" s="29">
        <v>0.11003300000000001</v>
      </c>
      <c r="G3358" s="23">
        <v>138.86650774877484</v>
      </c>
      <c r="H3358" s="30"/>
      <c r="I3358" s="26"/>
      <c r="J3358" s="27"/>
    </row>
    <row r="3359" spans="1:10" ht="13" customHeight="1" x14ac:dyDescent="0.3">
      <c r="A3359" s="9">
        <v>44734</v>
      </c>
      <c r="B3359" s="10">
        <v>0.11</v>
      </c>
      <c r="C3359" s="11">
        <v>352890000</v>
      </c>
      <c r="D3359" s="22">
        <v>0.110468</v>
      </c>
      <c r="E3359" s="21">
        <v>0.110777</v>
      </c>
      <c r="F3359" s="29">
        <v>0.11006199999999999</v>
      </c>
      <c r="G3359" s="23">
        <v>138.90835792919228</v>
      </c>
      <c r="H3359" s="30"/>
      <c r="I3359" s="26"/>
      <c r="J3359" s="27"/>
    </row>
    <row r="3360" spans="1:10" ht="13" customHeight="1" x14ac:dyDescent="0.3">
      <c r="A3360" s="9">
        <v>44735</v>
      </c>
      <c r="B3360" s="10">
        <v>0.11</v>
      </c>
      <c r="C3360" s="11">
        <v>163000000</v>
      </c>
      <c r="D3360" s="22">
        <v>0.110485</v>
      </c>
      <c r="E3360" s="21">
        <v>0.110833</v>
      </c>
      <c r="F3360" s="29">
        <v>0.11009099999999999</v>
      </c>
      <c r="G3360" s="23">
        <v>138.95022072199285</v>
      </c>
      <c r="H3360" s="30"/>
      <c r="I3360" s="26"/>
      <c r="J3360" s="27"/>
    </row>
    <row r="3361" spans="1:10" ht="13" customHeight="1" x14ac:dyDescent="0.3">
      <c r="A3361" s="9">
        <v>44736</v>
      </c>
      <c r="B3361" s="10">
        <v>0.11</v>
      </c>
      <c r="C3361" s="11">
        <v>162600000</v>
      </c>
      <c r="D3361" s="22">
        <v>0.110485</v>
      </c>
      <c r="E3361" s="21">
        <v>0.110889</v>
      </c>
      <c r="F3361" s="29">
        <v>0.11012</v>
      </c>
      <c r="G3361" s="23">
        <v>138.99209613097756</v>
      </c>
      <c r="H3361" s="30"/>
      <c r="I3361" s="26"/>
      <c r="J3361" s="27"/>
    </row>
    <row r="3362" spans="1:10" ht="13" customHeight="1" x14ac:dyDescent="0.3">
      <c r="A3362" s="9">
        <v>44739</v>
      </c>
      <c r="B3362" s="10">
        <v>0.11</v>
      </c>
      <c r="C3362" s="11">
        <v>235800000</v>
      </c>
      <c r="D3362" s="22">
        <v>0.110483</v>
      </c>
      <c r="E3362" s="21">
        <v>0.111091</v>
      </c>
      <c r="F3362" s="29">
        <v>0.110207</v>
      </c>
      <c r="G3362" s="23">
        <v>139.11776021789052</v>
      </c>
      <c r="H3362" s="30"/>
      <c r="I3362" s="26"/>
      <c r="J3362" s="27"/>
    </row>
    <row r="3363" spans="1:10" ht="13" customHeight="1" x14ac:dyDescent="0.3">
      <c r="A3363" s="9">
        <v>44740</v>
      </c>
      <c r="B3363" s="10">
        <v>0.11</v>
      </c>
      <c r="C3363" s="11">
        <v>293800000</v>
      </c>
      <c r="D3363" s="22">
        <v>0.11045199999999999</v>
      </c>
      <c r="E3363" s="21">
        <v>0.111112</v>
      </c>
      <c r="F3363" s="29">
        <v>0.110236</v>
      </c>
      <c r="G3363" s="23">
        <v>139.15968611823016</v>
      </c>
      <c r="H3363" s="30"/>
      <c r="I3363" s="26"/>
      <c r="J3363" s="27"/>
    </row>
    <row r="3364" spans="1:10" ht="13" customHeight="1" x14ac:dyDescent="0.3">
      <c r="A3364" s="9">
        <v>44741</v>
      </c>
      <c r="B3364" s="10">
        <v>0.11</v>
      </c>
      <c r="C3364" s="11">
        <v>316600000</v>
      </c>
      <c r="D3364" s="22">
        <v>0.110469</v>
      </c>
      <c r="E3364" s="21">
        <v>0.111168</v>
      </c>
      <c r="F3364" s="29">
        <v>0.110265</v>
      </c>
      <c r="G3364" s="23">
        <v>139.20162465377263</v>
      </c>
      <c r="H3364" s="30"/>
      <c r="I3364" s="26"/>
      <c r="J3364" s="27"/>
    </row>
    <row r="3365" spans="1:10" ht="13" customHeight="1" x14ac:dyDescent="0.3">
      <c r="A3365" s="9">
        <v>44742</v>
      </c>
      <c r="B3365" s="10">
        <v>0.11</v>
      </c>
      <c r="C3365" s="11">
        <v>70000000</v>
      </c>
      <c r="D3365" s="22">
        <v>0.110486</v>
      </c>
      <c r="E3365" s="21">
        <v>0.111224</v>
      </c>
      <c r="F3365" s="29">
        <v>0.110294</v>
      </c>
      <c r="G3365" s="23">
        <v>139.24357582832582</v>
      </c>
      <c r="H3365" s="30"/>
      <c r="I3365" s="26"/>
      <c r="J3365" s="27"/>
    </row>
    <row r="3366" spans="1:10" ht="13" customHeight="1" x14ac:dyDescent="0.3">
      <c r="A3366" s="9">
        <v>44743</v>
      </c>
      <c r="B3366" s="10">
        <v>0.11</v>
      </c>
      <c r="C3366" s="11">
        <v>217200000</v>
      </c>
      <c r="D3366" s="22">
        <v>0.110469</v>
      </c>
      <c r="E3366" s="21">
        <v>0.11128</v>
      </c>
      <c r="F3366" s="29">
        <v>0.110317</v>
      </c>
      <c r="G3366" s="23">
        <v>139.28553964569872</v>
      </c>
      <c r="H3366" s="30"/>
      <c r="I3366" s="26"/>
      <c r="J3366" s="27"/>
    </row>
    <row r="3367" spans="1:10" ht="13" customHeight="1" x14ac:dyDescent="0.3">
      <c r="A3367" s="9">
        <v>44746</v>
      </c>
      <c r="B3367" s="10">
        <v>0.10979999999999999</v>
      </c>
      <c r="C3367" s="11">
        <v>180000000</v>
      </c>
      <c r="D3367" s="22">
        <v>0.110434</v>
      </c>
      <c r="E3367" s="21">
        <v>0.11128</v>
      </c>
      <c r="F3367" s="29">
        <v>0.11040800000000001</v>
      </c>
      <c r="G3367" s="23">
        <v>139.41146903770718</v>
      </c>
      <c r="H3367" s="30"/>
      <c r="I3367" s="26"/>
      <c r="J3367" s="27"/>
    </row>
    <row r="3368" spans="1:10" ht="13" customHeight="1" x14ac:dyDescent="0.3">
      <c r="A3368" s="9">
        <v>44747</v>
      </c>
      <c r="B3368" s="10">
        <v>0.1099</v>
      </c>
      <c r="C3368" s="11">
        <v>13000000</v>
      </c>
      <c r="D3368" s="22">
        <v>0.110445</v>
      </c>
      <c r="E3368" s="21">
        <v>0.111277</v>
      </c>
      <c r="F3368" s="29">
        <v>0.11043600000000001</v>
      </c>
      <c r="G3368" s="23">
        <v>139.45340706318757</v>
      </c>
      <c r="H3368" s="30"/>
      <c r="I3368" s="26"/>
      <c r="J3368" s="27"/>
    </row>
    <row r="3369" spans="1:10" ht="13" customHeight="1" x14ac:dyDescent="0.3">
      <c r="A3369" s="9">
        <v>44748</v>
      </c>
      <c r="B3369" s="10">
        <v>0.1099</v>
      </c>
      <c r="C3369" s="11">
        <v>4100000</v>
      </c>
      <c r="D3369" s="22">
        <v>0.110459</v>
      </c>
      <c r="E3369" s="21">
        <v>0.111276</v>
      </c>
      <c r="F3369" s="29">
        <v>0.11046499999999999</v>
      </c>
      <c r="G3369" s="23">
        <v>139.49539591095811</v>
      </c>
      <c r="H3369" s="30"/>
      <c r="I3369" s="26"/>
      <c r="J3369" s="27"/>
    </row>
    <row r="3370" spans="1:10" ht="13" customHeight="1" x14ac:dyDescent="0.3">
      <c r="A3370" s="9">
        <v>44749</v>
      </c>
      <c r="B3370" s="10">
        <v>0.11</v>
      </c>
      <c r="C3370" s="11">
        <v>193000000</v>
      </c>
      <c r="D3370" s="22">
        <v>0.110455</v>
      </c>
      <c r="E3370" s="21">
        <v>0.111275</v>
      </c>
      <c r="F3370" s="29">
        <v>0.11049100000000001</v>
      </c>
      <c r="G3370" s="23">
        <v>139.53739740139815</v>
      </c>
      <c r="H3370" s="30"/>
      <c r="I3370" s="26"/>
      <c r="J3370" s="27"/>
    </row>
    <row r="3371" spans="1:10" ht="13" customHeight="1" x14ac:dyDescent="0.3">
      <c r="A3371" s="9">
        <v>44750</v>
      </c>
      <c r="B3371" s="10">
        <v>0.11</v>
      </c>
      <c r="C3371" s="11">
        <v>207000000</v>
      </c>
      <c r="D3371" s="22">
        <v>0.110455</v>
      </c>
      <c r="E3371" s="21">
        <v>0.111275</v>
      </c>
      <c r="F3371" s="29">
        <v>0.11052099999999999</v>
      </c>
      <c r="G3371" s="23">
        <v>139.57944976773828</v>
      </c>
      <c r="H3371" s="30"/>
      <c r="I3371" s="26"/>
      <c r="J3371" s="27"/>
    </row>
    <row r="3372" spans="1:10" ht="13" customHeight="1" x14ac:dyDescent="0.3">
      <c r="A3372" s="9">
        <v>44753</v>
      </c>
      <c r="B3372" s="10">
        <v>0.11</v>
      </c>
      <c r="C3372" s="11">
        <v>216900000</v>
      </c>
      <c r="D3372" s="22">
        <v>0.11042</v>
      </c>
      <c r="E3372" s="21">
        <v>0.111343</v>
      </c>
      <c r="F3372" s="29">
        <v>0.11061</v>
      </c>
      <c r="G3372" s="23">
        <v>139.70564488670638</v>
      </c>
      <c r="H3372" s="30"/>
      <c r="I3372" s="26"/>
      <c r="J3372" s="27"/>
    </row>
    <row r="3373" spans="1:10" ht="13" customHeight="1" x14ac:dyDescent="0.3">
      <c r="A3373" s="9">
        <v>44754</v>
      </c>
      <c r="B3373" s="10">
        <v>0.11</v>
      </c>
      <c r="C3373" s="11">
        <v>216400000</v>
      </c>
      <c r="D3373" s="22">
        <v>0.11043799999999999</v>
      </c>
      <c r="E3373" s="21">
        <v>0.11135100000000001</v>
      </c>
      <c r="F3373" s="29">
        <v>0.110639</v>
      </c>
      <c r="G3373" s="23">
        <v>139.74774795776813</v>
      </c>
      <c r="H3373" s="30"/>
      <c r="I3373" s="26"/>
      <c r="J3373" s="27"/>
    </row>
    <row r="3374" spans="1:10" ht="13" customHeight="1" x14ac:dyDescent="0.3">
      <c r="A3374" s="9">
        <v>44755</v>
      </c>
      <c r="B3374" s="10">
        <v>0.11</v>
      </c>
      <c r="C3374" s="11">
        <v>193700000</v>
      </c>
      <c r="D3374" s="22">
        <v>0.110455</v>
      </c>
      <c r="E3374" s="21">
        <v>0.111361</v>
      </c>
      <c r="F3374" s="29">
        <v>0.110668</v>
      </c>
      <c r="G3374" s="23">
        <v>139.78986371742661</v>
      </c>
      <c r="H3374" s="30"/>
      <c r="I3374" s="26"/>
      <c r="J3374" s="27"/>
    </row>
    <row r="3375" spans="1:10" ht="13" customHeight="1" x14ac:dyDescent="0.3">
      <c r="A3375" s="9">
        <v>44756</v>
      </c>
      <c r="B3375" s="10">
        <v>0.11</v>
      </c>
      <c r="C3375" s="11">
        <v>153000000</v>
      </c>
      <c r="D3375" s="22">
        <v>0.110455</v>
      </c>
      <c r="E3375" s="21">
        <v>0.111387</v>
      </c>
      <c r="F3375" s="29">
        <v>0.110698</v>
      </c>
      <c r="G3375" s="23">
        <v>139.83199216950584</v>
      </c>
      <c r="H3375" s="30"/>
      <c r="I3375" s="26"/>
      <c r="J3375" s="27"/>
    </row>
    <row r="3376" spans="1:10" ht="13" customHeight="1" x14ac:dyDescent="0.3">
      <c r="A3376" s="9">
        <v>44757</v>
      </c>
      <c r="B3376" s="10">
        <v>0.11</v>
      </c>
      <c r="C3376" s="11">
        <v>140100000</v>
      </c>
      <c r="D3376" s="22">
        <v>0.110455</v>
      </c>
      <c r="E3376" s="21">
        <v>0.111401</v>
      </c>
      <c r="F3376" s="29">
        <v>0.11072700000000001</v>
      </c>
      <c r="G3376" s="23">
        <v>139.87413331783088</v>
      </c>
      <c r="H3376" s="30"/>
      <c r="I3376" s="26"/>
      <c r="J3376" s="27"/>
    </row>
    <row r="3377" spans="1:10" ht="13" customHeight="1" x14ac:dyDescent="0.3">
      <c r="A3377" s="9">
        <v>44760</v>
      </c>
      <c r="B3377" s="10">
        <v>0.11</v>
      </c>
      <c r="C3377" s="11">
        <v>204300000</v>
      </c>
      <c r="D3377" s="22">
        <v>0.11042</v>
      </c>
      <c r="E3377" s="21">
        <v>0.111401</v>
      </c>
      <c r="F3377" s="29">
        <v>0.110814</v>
      </c>
      <c r="G3377" s="23">
        <v>140.00059486302237</v>
      </c>
      <c r="H3377" s="30"/>
      <c r="I3377" s="26"/>
      <c r="J3377" s="27"/>
    </row>
    <row r="3378" spans="1:10" ht="13" customHeight="1" x14ac:dyDescent="0.3">
      <c r="A3378" s="9">
        <v>44761</v>
      </c>
      <c r="B3378" s="10">
        <v>0.11</v>
      </c>
      <c r="C3378" s="11">
        <v>240800000</v>
      </c>
      <c r="D3378" s="22">
        <v>0.11043799999999999</v>
      </c>
      <c r="E3378" s="21">
        <v>0.111401</v>
      </c>
      <c r="F3378" s="29">
        <v>0.110844</v>
      </c>
      <c r="G3378" s="23">
        <v>140.04278682311806</v>
      </c>
      <c r="H3378" s="30"/>
      <c r="I3378" s="26"/>
      <c r="J3378" s="27"/>
    </row>
    <row r="3379" spans="1:10" ht="13" customHeight="1" x14ac:dyDescent="0.3">
      <c r="A3379" s="9">
        <v>44762</v>
      </c>
      <c r="B3379" s="10">
        <v>0.11</v>
      </c>
      <c r="C3379" s="11">
        <v>209550000</v>
      </c>
      <c r="D3379" s="22">
        <v>0.110455</v>
      </c>
      <c r="E3379" s="21">
        <v>0.111396</v>
      </c>
      <c r="F3379" s="29">
        <v>0.110872</v>
      </c>
      <c r="G3379" s="23">
        <v>140.08499149859901</v>
      </c>
      <c r="H3379" s="30"/>
      <c r="I3379" s="26"/>
      <c r="J3379" s="27"/>
    </row>
    <row r="3380" spans="1:10" ht="13" customHeight="1" x14ac:dyDescent="0.3">
      <c r="A3380" s="9">
        <v>44763</v>
      </c>
      <c r="B3380" s="10">
        <v>0.11</v>
      </c>
      <c r="C3380" s="11">
        <v>160000000</v>
      </c>
      <c r="D3380" s="22">
        <v>0.110455</v>
      </c>
      <c r="E3380" s="21">
        <v>0.111389</v>
      </c>
      <c r="F3380" s="29">
        <v>0.110902</v>
      </c>
      <c r="G3380" s="23">
        <v>140.12720889329722</v>
      </c>
      <c r="H3380" s="30"/>
      <c r="I3380" s="26"/>
      <c r="J3380" s="27"/>
    </row>
    <row r="3381" spans="1:10" ht="13" customHeight="1" x14ac:dyDescent="0.3">
      <c r="A3381" s="9">
        <v>44764</v>
      </c>
      <c r="B3381" s="10">
        <v>0.11</v>
      </c>
      <c r="C3381" s="11">
        <v>168000000</v>
      </c>
      <c r="D3381" s="22">
        <v>0.110455</v>
      </c>
      <c r="E3381" s="21">
        <v>0.11132</v>
      </c>
      <c r="F3381" s="29">
        <v>0.110934</v>
      </c>
      <c r="G3381" s="23">
        <v>140.16943901104588</v>
      </c>
      <c r="H3381" s="30"/>
      <c r="I3381" s="26"/>
      <c r="J3381" s="27"/>
    </row>
    <row r="3382" spans="1:10" ht="13" customHeight="1" x14ac:dyDescent="0.3">
      <c r="A3382" s="9">
        <v>44767</v>
      </c>
      <c r="B3382" s="10">
        <v>0.11</v>
      </c>
      <c r="C3382" s="11">
        <v>187700000</v>
      </c>
      <c r="D3382" s="22">
        <v>0.11042</v>
      </c>
      <c r="E3382" s="21">
        <v>0.111374</v>
      </c>
      <c r="F3382" s="29">
        <v>0.11101800000000001</v>
      </c>
      <c r="G3382" s="23">
        <v>140.29616754494629</v>
      </c>
      <c r="H3382" s="30"/>
      <c r="I3382" s="26"/>
      <c r="J3382" s="27"/>
    </row>
    <row r="3383" spans="1:10" ht="13" customHeight="1" x14ac:dyDescent="0.3">
      <c r="A3383" s="9">
        <v>44768</v>
      </c>
      <c r="B3383" s="10">
        <v>0.11</v>
      </c>
      <c r="C3383" s="11">
        <v>176500000</v>
      </c>
      <c r="D3383" s="22">
        <v>0.11043799999999999</v>
      </c>
      <c r="E3383" s="21">
        <v>0.111392</v>
      </c>
      <c r="F3383" s="29">
        <v>0.11104700000000001</v>
      </c>
      <c r="G3383" s="23">
        <v>140.33844858174064</v>
      </c>
      <c r="H3383" s="30"/>
      <c r="I3383" s="26"/>
      <c r="J3383" s="27"/>
    </row>
    <row r="3384" spans="1:10" ht="13" customHeight="1" x14ac:dyDescent="0.3">
      <c r="A3384" s="9">
        <v>44769</v>
      </c>
      <c r="B3384" s="10">
        <v>0.11</v>
      </c>
      <c r="C3384" s="11">
        <v>222000000</v>
      </c>
      <c r="D3384" s="22">
        <v>0.110455</v>
      </c>
      <c r="E3384" s="21">
        <v>0.111392</v>
      </c>
      <c r="F3384" s="29">
        <v>0.11107599999999999</v>
      </c>
      <c r="G3384" s="23">
        <v>140.38074236076525</v>
      </c>
      <c r="H3384" s="30"/>
      <c r="I3384" s="26"/>
      <c r="J3384" s="27"/>
    </row>
    <row r="3385" spans="1:10" ht="13" customHeight="1" x14ac:dyDescent="0.3">
      <c r="A3385" s="9">
        <v>44770</v>
      </c>
      <c r="B3385" s="10">
        <v>0.11</v>
      </c>
      <c r="C3385" s="11">
        <v>221600000</v>
      </c>
      <c r="D3385" s="22">
        <v>0.110455</v>
      </c>
      <c r="E3385" s="21">
        <v>0.111388</v>
      </c>
      <c r="F3385" s="29">
        <v>0.111105</v>
      </c>
      <c r="G3385" s="23">
        <v>140.42304888586028</v>
      </c>
      <c r="H3385" s="30"/>
      <c r="I3385" s="26"/>
      <c r="J3385" s="27"/>
    </row>
    <row r="3386" spans="1:10" ht="13" customHeight="1" x14ac:dyDescent="0.3">
      <c r="A3386" s="9">
        <v>44771</v>
      </c>
      <c r="B3386" s="10">
        <v>0.11</v>
      </c>
      <c r="C3386" s="11">
        <v>109950000</v>
      </c>
      <c r="D3386" s="22">
        <v>0.110455</v>
      </c>
      <c r="E3386" s="21">
        <v>0.111388</v>
      </c>
      <c r="F3386" s="29">
        <v>0.11114</v>
      </c>
      <c r="G3386" s="23">
        <v>140.46536816086697</v>
      </c>
      <c r="H3386" s="30"/>
      <c r="I3386" s="26"/>
      <c r="J3386" s="27"/>
    </row>
    <row r="3387" spans="1:10" ht="13" customHeight="1" x14ac:dyDescent="0.3">
      <c r="A3387" s="9">
        <v>44774</v>
      </c>
      <c r="B3387" s="10">
        <v>0.11</v>
      </c>
      <c r="C3387" s="11">
        <v>192900000</v>
      </c>
      <c r="D3387" s="22">
        <v>0.11047</v>
      </c>
      <c r="E3387" s="21">
        <v>0.11138199999999999</v>
      </c>
      <c r="F3387" s="29">
        <v>0.111222</v>
      </c>
      <c r="G3387" s="23">
        <v>140.59236424714942</v>
      </c>
      <c r="H3387" s="30"/>
      <c r="I3387" s="26"/>
      <c r="J3387" s="27"/>
    </row>
    <row r="3388" spans="1:10" ht="13" customHeight="1" x14ac:dyDescent="0.3">
      <c r="A3388" s="9">
        <v>44775</v>
      </c>
      <c r="B3388" s="10">
        <v>0.11</v>
      </c>
      <c r="C3388" s="11">
        <v>221300000</v>
      </c>
      <c r="D3388" s="22">
        <v>0.11043799999999999</v>
      </c>
      <c r="E3388" s="21">
        <v>0.1114</v>
      </c>
      <c r="F3388" s="29">
        <v>0.111251</v>
      </c>
      <c r="G3388" s="23">
        <v>140.63473454870334</v>
      </c>
      <c r="H3388" s="30"/>
      <c r="I3388" s="26"/>
      <c r="J3388" s="27"/>
    </row>
    <row r="3389" spans="1:10" ht="13" customHeight="1" x14ac:dyDescent="0.3">
      <c r="A3389" s="9">
        <v>44776</v>
      </c>
      <c r="B3389" s="10">
        <v>0.11</v>
      </c>
      <c r="C3389" s="11">
        <v>246200000</v>
      </c>
      <c r="D3389" s="22">
        <v>0.110455</v>
      </c>
      <c r="E3389" s="21">
        <v>0.1114</v>
      </c>
      <c r="F3389" s="29">
        <v>0.11128</v>
      </c>
      <c r="G3389" s="23">
        <v>140.67711761938924</v>
      </c>
      <c r="H3389" s="30"/>
      <c r="I3389" s="26"/>
      <c r="J3389" s="27"/>
    </row>
    <row r="3390" spans="1:10" ht="13" customHeight="1" x14ac:dyDescent="0.3">
      <c r="A3390" s="9">
        <v>44777</v>
      </c>
      <c r="B3390" s="10">
        <v>0.11</v>
      </c>
      <c r="C3390" s="11">
        <v>186000000</v>
      </c>
      <c r="D3390" s="22">
        <v>0.110473</v>
      </c>
      <c r="E3390" s="21">
        <v>0.1114</v>
      </c>
      <c r="F3390" s="29">
        <v>0.11130900000000001</v>
      </c>
      <c r="G3390" s="23">
        <v>140.71951346305534</v>
      </c>
      <c r="H3390" s="30"/>
      <c r="I3390" s="26"/>
      <c r="J3390" s="27"/>
    </row>
    <row r="3391" spans="1:10" ht="13" customHeight="1" x14ac:dyDescent="0.3">
      <c r="A3391" s="9">
        <v>44778</v>
      </c>
      <c r="B3391" s="10">
        <v>0.11</v>
      </c>
      <c r="C3391" s="11">
        <v>182100000</v>
      </c>
      <c r="D3391" s="22">
        <v>0.11047899999999999</v>
      </c>
      <c r="E3391" s="21">
        <v>0.1114</v>
      </c>
      <c r="F3391" s="29">
        <v>0.111346</v>
      </c>
      <c r="G3391" s="23">
        <v>140.76192208355104</v>
      </c>
      <c r="H3391" s="30"/>
      <c r="I3391" s="26"/>
      <c r="J3391" s="27"/>
    </row>
    <row r="3392" spans="1:10" ht="13" customHeight="1" x14ac:dyDescent="0.3">
      <c r="A3392" s="9">
        <v>44781</v>
      </c>
      <c r="B3392" s="10">
        <v>0.11</v>
      </c>
      <c r="C3392" s="11">
        <v>184800000</v>
      </c>
      <c r="D3392" s="22">
        <v>0.110483</v>
      </c>
      <c r="E3392" s="21">
        <v>0.111401</v>
      </c>
      <c r="F3392" s="29">
        <v>0.111426</v>
      </c>
      <c r="G3392" s="23">
        <v>140.88918628707864</v>
      </c>
      <c r="H3392" s="30"/>
      <c r="I3392" s="26"/>
      <c r="J3392" s="27"/>
    </row>
    <row r="3393" spans="1:10" ht="13" customHeight="1" x14ac:dyDescent="0.3">
      <c r="A3393" s="9">
        <v>44782</v>
      </c>
      <c r="B3393" s="10">
        <v>0.11</v>
      </c>
      <c r="C3393" s="11">
        <v>178000000</v>
      </c>
      <c r="D3393" s="22">
        <v>0.11045199999999999</v>
      </c>
      <c r="E3393" s="21">
        <v>0.111419</v>
      </c>
      <c r="F3393" s="29">
        <v>0.111455</v>
      </c>
      <c r="G3393" s="23">
        <v>140.93164604185009</v>
      </c>
      <c r="H3393" s="30"/>
      <c r="I3393" s="26"/>
      <c r="J3393" s="27"/>
    </row>
    <row r="3394" spans="1:10" ht="13" customHeight="1" x14ac:dyDescent="0.3">
      <c r="A3394" s="9">
        <v>44783</v>
      </c>
      <c r="B3394" s="10">
        <v>0.11</v>
      </c>
      <c r="C3394" s="11">
        <v>30500000</v>
      </c>
      <c r="D3394" s="22">
        <v>0.110469</v>
      </c>
      <c r="E3394" s="21">
        <v>0.11143699999999999</v>
      </c>
      <c r="F3394" s="29">
        <v>0.111484</v>
      </c>
      <c r="G3394" s="23">
        <v>140.97411859271202</v>
      </c>
      <c r="H3394" s="30"/>
      <c r="I3394" s="26"/>
      <c r="J3394" s="27"/>
    </row>
    <row r="3395" spans="1:10" ht="13" customHeight="1" x14ac:dyDescent="0.3">
      <c r="A3395" s="9">
        <v>44784</v>
      </c>
      <c r="B3395" s="10">
        <v>0.11</v>
      </c>
      <c r="C3395" s="11">
        <v>30500000</v>
      </c>
      <c r="D3395" s="22">
        <v>0.110486</v>
      </c>
      <c r="E3395" s="21">
        <v>0.11146200000000001</v>
      </c>
      <c r="F3395" s="29">
        <v>0.111513</v>
      </c>
      <c r="G3395" s="23">
        <v>141.01660394352078</v>
      </c>
      <c r="H3395" s="30"/>
      <c r="I3395" s="26"/>
      <c r="J3395" s="27"/>
    </row>
    <row r="3396" spans="1:10" ht="13" customHeight="1" x14ac:dyDescent="0.3">
      <c r="A3396" s="9">
        <v>44785</v>
      </c>
      <c r="B3396" s="10">
        <v>0.11</v>
      </c>
      <c r="C3396" s="11">
        <v>50500000</v>
      </c>
      <c r="D3396" s="22">
        <v>0.110486</v>
      </c>
      <c r="E3396" s="21">
        <v>0.111486</v>
      </c>
      <c r="F3396" s="29">
        <v>0.111552</v>
      </c>
      <c r="G3396" s="23">
        <v>141.05910209813388</v>
      </c>
      <c r="H3396" s="30"/>
      <c r="I3396" s="26"/>
      <c r="J3396" s="27"/>
    </row>
    <row r="3397" spans="1:10" ht="13" customHeight="1" x14ac:dyDescent="0.3">
      <c r="A3397" s="9">
        <v>44788</v>
      </c>
      <c r="B3397" s="10">
        <v>0.11</v>
      </c>
      <c r="C3397" s="11">
        <v>152500000</v>
      </c>
      <c r="D3397" s="22">
        <v>0.110483</v>
      </c>
      <c r="E3397" s="21">
        <v>0.111486</v>
      </c>
      <c r="F3397" s="29">
        <v>0.11162999999999999</v>
      </c>
      <c r="G3397" s="23">
        <v>141.18663498496235</v>
      </c>
      <c r="H3397" s="30"/>
      <c r="I3397" s="26"/>
      <c r="J3397" s="27"/>
    </row>
    <row r="3398" spans="1:10" ht="13" customHeight="1" x14ac:dyDescent="0.3">
      <c r="A3398" s="9">
        <v>44789</v>
      </c>
      <c r="B3398" s="10">
        <v>0.11</v>
      </c>
      <c r="C3398" s="11">
        <v>254000000</v>
      </c>
      <c r="D3398" s="22">
        <v>0.11045199999999999</v>
      </c>
      <c r="E3398" s="21">
        <v>0.111503</v>
      </c>
      <c r="F3398" s="29">
        <v>0.11165899999999999</v>
      </c>
      <c r="G3398" s="23">
        <v>141.22918438180713</v>
      </c>
      <c r="H3398" s="30"/>
      <c r="I3398" s="26"/>
      <c r="J3398" s="27"/>
    </row>
    <row r="3399" spans="1:10" ht="13" customHeight="1" x14ac:dyDescent="0.3">
      <c r="A3399" s="9">
        <v>44790</v>
      </c>
      <c r="B3399" s="10">
        <v>0.11</v>
      </c>
      <c r="C3399" s="11">
        <v>208000000</v>
      </c>
      <c r="D3399" s="22">
        <v>0.110469</v>
      </c>
      <c r="E3399" s="21">
        <v>0.111503</v>
      </c>
      <c r="F3399" s="29">
        <v>0.111688</v>
      </c>
      <c r="G3399" s="23">
        <v>141.2717466017578</v>
      </c>
      <c r="H3399" s="30"/>
      <c r="I3399" s="26"/>
      <c r="J3399" s="27"/>
    </row>
    <row r="3400" spans="1:10" ht="13" customHeight="1" x14ac:dyDescent="0.3">
      <c r="A3400" s="9">
        <v>44791</v>
      </c>
      <c r="B3400" s="10">
        <v>0.11</v>
      </c>
      <c r="C3400" s="11">
        <v>132500000</v>
      </c>
      <c r="D3400" s="22">
        <v>0.110486</v>
      </c>
      <c r="E3400" s="21">
        <v>0.111503</v>
      </c>
      <c r="F3400" s="29">
        <v>0.111717</v>
      </c>
      <c r="G3400" s="23">
        <v>141.31432164867886</v>
      </c>
      <c r="H3400" s="30"/>
      <c r="I3400" s="26"/>
      <c r="J3400" s="27"/>
    </row>
    <row r="3401" spans="1:10" ht="13" customHeight="1" x14ac:dyDescent="0.3">
      <c r="A3401" s="9">
        <v>44792</v>
      </c>
      <c r="B3401" s="10">
        <v>0.11</v>
      </c>
      <c r="C3401" s="11">
        <v>167000000</v>
      </c>
      <c r="D3401" s="22">
        <v>0.110486</v>
      </c>
      <c r="E3401" s="21">
        <v>0.111503</v>
      </c>
      <c r="F3401" s="29">
        <v>0.111758</v>
      </c>
      <c r="G3401" s="23">
        <v>141.356909526436</v>
      </c>
      <c r="H3401" s="30"/>
      <c r="I3401" s="26"/>
      <c r="J3401" s="27"/>
    </row>
    <row r="3402" spans="1:10" ht="13" customHeight="1" x14ac:dyDescent="0.3">
      <c r="A3402" s="9">
        <v>44795</v>
      </c>
      <c r="B3402" s="10">
        <v>0.11020000000000001</v>
      </c>
      <c r="C3402" s="11">
        <v>139000000</v>
      </c>
      <c r="D3402" s="22">
        <v>0.110483</v>
      </c>
      <c r="E3402" s="21">
        <v>0.111486</v>
      </c>
      <c r="F3402" s="29">
        <v>0.111834</v>
      </c>
      <c r="G3402" s="23">
        <v>141.48471166381609</v>
      </c>
      <c r="H3402" s="30"/>
      <c r="I3402" s="26"/>
      <c r="J3402" s="27"/>
    </row>
    <row r="3403" spans="1:10" ht="13" customHeight="1" x14ac:dyDescent="0.3">
      <c r="A3403" s="9">
        <v>44796</v>
      </c>
      <c r="B3403" s="10">
        <v>0.11</v>
      </c>
      <c r="C3403" s="11">
        <v>139700000</v>
      </c>
      <c r="D3403" s="22">
        <v>0.110458</v>
      </c>
      <c r="E3403" s="21">
        <v>0.11150500000000001</v>
      </c>
      <c r="F3403" s="29">
        <v>0.11186400000000001</v>
      </c>
      <c r="G3403" s="23">
        <v>141.52742841785815</v>
      </c>
      <c r="H3403" s="30"/>
      <c r="I3403" s="26"/>
      <c r="J3403" s="27"/>
    </row>
    <row r="3404" spans="1:10" ht="13" customHeight="1" x14ac:dyDescent="0.3">
      <c r="A3404" s="9">
        <v>44797</v>
      </c>
      <c r="B3404" s="10">
        <v>0.11</v>
      </c>
      <c r="C3404" s="11">
        <v>144000000</v>
      </c>
      <c r="D3404" s="22">
        <v>0.110475</v>
      </c>
      <c r="E3404" s="21">
        <v>0.11150500000000001</v>
      </c>
      <c r="F3404" s="29">
        <v>0.11189300000000001</v>
      </c>
      <c r="G3404" s="23">
        <v>141.57008051957311</v>
      </c>
      <c r="H3404" s="30"/>
      <c r="I3404" s="26"/>
      <c r="J3404" s="27"/>
    </row>
    <row r="3405" spans="1:10" ht="13" customHeight="1" x14ac:dyDescent="0.3">
      <c r="A3405" s="9">
        <v>44798</v>
      </c>
      <c r="B3405" s="10">
        <v>0.11</v>
      </c>
      <c r="C3405" s="11">
        <v>94000000</v>
      </c>
      <c r="D3405" s="22">
        <v>0.11049200000000001</v>
      </c>
      <c r="E3405" s="21">
        <v>0.11150500000000001</v>
      </c>
      <c r="F3405" s="29">
        <v>0.11192199999999999</v>
      </c>
      <c r="G3405" s="23">
        <v>141.61274547534612</v>
      </c>
      <c r="H3405" s="30"/>
      <c r="I3405" s="26"/>
      <c r="J3405" s="27"/>
    </row>
    <row r="3406" spans="1:10" ht="13" customHeight="1" x14ac:dyDescent="0.3">
      <c r="A3406" s="9">
        <v>44799</v>
      </c>
      <c r="B3406" s="10">
        <v>0.11</v>
      </c>
      <c r="C3406" s="11">
        <v>116600000</v>
      </c>
      <c r="D3406" s="22">
        <v>0.11049200000000001</v>
      </c>
      <c r="E3406" s="21">
        <v>0.111488</v>
      </c>
      <c r="F3406" s="29">
        <v>0.111965</v>
      </c>
      <c r="G3406" s="23">
        <v>141.65542328905101</v>
      </c>
      <c r="H3406" s="30"/>
      <c r="I3406" s="26"/>
      <c r="J3406" s="27"/>
    </row>
    <row r="3407" spans="1:10" ht="13" customHeight="1" x14ac:dyDescent="0.3">
      <c r="A3407" s="9">
        <v>44802</v>
      </c>
      <c r="B3407" s="10">
        <v>0.11</v>
      </c>
      <c r="C3407" s="11">
        <v>147300000</v>
      </c>
      <c r="D3407" s="22">
        <v>0.110489</v>
      </c>
      <c r="E3407" s="21">
        <v>0.111488</v>
      </c>
      <c r="F3407" s="29">
        <v>0.112039</v>
      </c>
      <c r="G3407" s="23">
        <v>141.78349531558632</v>
      </c>
      <c r="H3407" s="30"/>
      <c r="I3407" s="26"/>
      <c r="J3407" s="27"/>
    </row>
    <row r="3408" spans="1:10" ht="13" customHeight="1" x14ac:dyDescent="0.3">
      <c r="A3408" s="9">
        <v>44803</v>
      </c>
      <c r="B3408" s="10">
        <v>0.11</v>
      </c>
      <c r="C3408" s="11">
        <v>208500000</v>
      </c>
      <c r="D3408" s="22">
        <v>0.110458</v>
      </c>
      <c r="E3408" s="21">
        <v>0.11150500000000001</v>
      </c>
      <c r="F3408" s="29">
        <v>0.11206099999999999</v>
      </c>
      <c r="G3408" s="23">
        <v>141.82622458814717</v>
      </c>
      <c r="H3408" s="30"/>
      <c r="I3408" s="26"/>
      <c r="J3408" s="27"/>
    </row>
    <row r="3409" spans="1:10" ht="13" customHeight="1" x14ac:dyDescent="0.3">
      <c r="A3409" s="9">
        <v>44804</v>
      </c>
      <c r="B3409" s="10">
        <v>0.11</v>
      </c>
      <c r="C3409" s="11">
        <v>99500000</v>
      </c>
      <c r="D3409" s="22">
        <v>0.110475</v>
      </c>
      <c r="E3409" s="21">
        <v>0.11150500000000001</v>
      </c>
      <c r="F3409" s="29">
        <v>0.112084</v>
      </c>
      <c r="G3409" s="23">
        <v>141.86896673802303</v>
      </c>
      <c r="H3409" s="30"/>
      <c r="I3409" s="26"/>
      <c r="J3409" s="27"/>
    </row>
    <row r="3410" spans="1:10" ht="13" customHeight="1" x14ac:dyDescent="0.3">
      <c r="A3410" s="9">
        <v>44805</v>
      </c>
      <c r="B3410" s="10">
        <v>0.11</v>
      </c>
      <c r="C3410" s="11">
        <v>138900000</v>
      </c>
      <c r="D3410" s="22">
        <v>0.11049200000000001</v>
      </c>
      <c r="E3410" s="21">
        <v>0.11150500000000001</v>
      </c>
      <c r="F3410" s="29">
        <v>0.112106</v>
      </c>
      <c r="G3410" s="23">
        <v>141.91172176909475</v>
      </c>
      <c r="H3410" s="30"/>
      <c r="I3410" s="26"/>
      <c r="J3410" s="27"/>
    </row>
    <row r="3411" spans="1:10" ht="13" customHeight="1" x14ac:dyDescent="0.3">
      <c r="A3411" s="9">
        <v>44806</v>
      </c>
      <c r="B3411" s="10">
        <v>0.11</v>
      </c>
      <c r="C3411" s="11">
        <v>173700000</v>
      </c>
      <c r="D3411" s="22">
        <v>0.11049200000000001</v>
      </c>
      <c r="E3411" s="21">
        <v>0.11150500000000001</v>
      </c>
      <c r="F3411" s="29">
        <v>0.112134</v>
      </c>
      <c r="G3411" s="23">
        <v>141.95448968524434</v>
      </c>
      <c r="H3411" s="30"/>
      <c r="I3411" s="26"/>
      <c r="J3411" s="27"/>
    </row>
    <row r="3412" spans="1:10" ht="13" customHeight="1" x14ac:dyDescent="0.3">
      <c r="A3412" s="9">
        <v>44809</v>
      </c>
      <c r="B3412" s="10">
        <v>0.11</v>
      </c>
      <c r="C3412" s="11">
        <v>173500000</v>
      </c>
      <c r="D3412" s="22">
        <v>0.110489</v>
      </c>
      <c r="E3412" s="21">
        <v>0.111488</v>
      </c>
      <c r="F3412" s="29">
        <v>0.112229</v>
      </c>
      <c r="G3412" s="23">
        <v>142.08283210057621</v>
      </c>
      <c r="H3412" s="30"/>
      <c r="I3412" s="26"/>
      <c r="J3412" s="27"/>
    </row>
    <row r="3413" spans="1:10" ht="13" customHeight="1" x14ac:dyDescent="0.3">
      <c r="A3413" s="9">
        <v>44810</v>
      </c>
      <c r="B3413" s="10">
        <v>0.11</v>
      </c>
      <c r="C3413" s="11">
        <v>161500000</v>
      </c>
      <c r="D3413" s="22">
        <v>0.110458</v>
      </c>
      <c r="E3413" s="21">
        <v>0.11150500000000001</v>
      </c>
      <c r="F3413" s="29">
        <v>0.112251</v>
      </c>
      <c r="G3413" s="23">
        <v>142.12565158422296</v>
      </c>
      <c r="H3413" s="30"/>
      <c r="I3413" s="26"/>
      <c r="J3413" s="27"/>
    </row>
    <row r="3414" spans="1:10" ht="13" customHeight="1" x14ac:dyDescent="0.3">
      <c r="A3414" s="9">
        <v>44811</v>
      </c>
      <c r="B3414" s="10">
        <v>0.11</v>
      </c>
      <c r="C3414" s="11">
        <v>169200000</v>
      </c>
      <c r="D3414" s="22">
        <v>0.110475</v>
      </c>
      <c r="E3414" s="21">
        <v>0.11150500000000001</v>
      </c>
      <c r="F3414" s="29">
        <v>0.112272</v>
      </c>
      <c r="G3414" s="23">
        <v>142.16848397237163</v>
      </c>
      <c r="H3414" s="30"/>
      <c r="I3414" s="26"/>
      <c r="J3414" s="27"/>
    </row>
    <row r="3415" spans="1:10" ht="13" customHeight="1" x14ac:dyDescent="0.3">
      <c r="A3415" s="9">
        <v>44812</v>
      </c>
      <c r="B3415" s="10">
        <v>0.10920000000000001</v>
      </c>
      <c r="C3415" s="11">
        <v>113900000</v>
      </c>
      <c r="D3415" s="22">
        <v>0.11049200000000001</v>
      </c>
      <c r="E3415" s="21">
        <v>0.11150500000000001</v>
      </c>
      <c r="F3415" s="29">
        <v>0.112307</v>
      </c>
      <c r="G3415" s="23">
        <v>142.21132926891124</v>
      </c>
      <c r="H3415" s="30"/>
      <c r="I3415" s="26"/>
      <c r="J3415" s="27"/>
    </row>
    <row r="3416" spans="1:10" ht="13" customHeight="1" x14ac:dyDescent="0.3">
      <c r="A3416" s="9">
        <v>44813</v>
      </c>
      <c r="B3416" s="10">
        <v>0.11</v>
      </c>
      <c r="C3416" s="11">
        <v>92500000</v>
      </c>
      <c r="D3416" s="22">
        <v>0.11046599999999999</v>
      </c>
      <c r="E3416" s="21">
        <v>0.111496</v>
      </c>
      <c r="F3416" s="29">
        <v>0.11232399999999999</v>
      </c>
      <c r="G3416" s="23">
        <v>142.25387578166786</v>
      </c>
      <c r="H3416" s="30"/>
      <c r="I3416" s="26"/>
      <c r="J3416" s="27"/>
    </row>
    <row r="3417" spans="1:10" ht="13" customHeight="1" x14ac:dyDescent="0.3">
      <c r="A3417" s="9">
        <v>44816</v>
      </c>
      <c r="B3417" s="10">
        <v>0.109</v>
      </c>
      <c r="C3417" s="11">
        <v>73700000</v>
      </c>
      <c r="D3417" s="22">
        <v>0.11046300000000001</v>
      </c>
      <c r="E3417" s="21">
        <v>0.11147899999999999</v>
      </c>
      <c r="F3417" s="29">
        <v>0.112423</v>
      </c>
      <c r="G3417" s="23">
        <v>142.38248887484033</v>
      </c>
      <c r="H3417" s="30"/>
      <c r="I3417" s="26"/>
      <c r="J3417" s="27"/>
    </row>
    <row r="3418" spans="1:10" ht="13" customHeight="1" x14ac:dyDescent="0.3">
      <c r="A3418" s="9">
        <v>44817</v>
      </c>
      <c r="B3418" s="10">
        <v>0.11</v>
      </c>
      <c r="C3418" s="11">
        <v>185400000</v>
      </c>
      <c r="D3418" s="22">
        <v>0.11039599999999999</v>
      </c>
      <c r="E3418" s="21">
        <v>0.111485</v>
      </c>
      <c r="F3418" s="29">
        <v>0.112438</v>
      </c>
      <c r="G3418" s="23">
        <v>142.42500857699747</v>
      </c>
      <c r="H3418" s="30"/>
      <c r="I3418" s="26"/>
      <c r="J3418" s="27"/>
    </row>
    <row r="3419" spans="1:10" ht="13" customHeight="1" x14ac:dyDescent="0.3">
      <c r="A3419" s="9">
        <v>44818</v>
      </c>
      <c r="B3419" s="10">
        <v>0.11</v>
      </c>
      <c r="C3419" s="11">
        <v>238400000</v>
      </c>
      <c r="D3419" s="22">
        <v>0.110415</v>
      </c>
      <c r="E3419" s="21">
        <v>0.111485</v>
      </c>
      <c r="F3419" s="29">
        <v>0.112458</v>
      </c>
      <c r="G3419" s="23">
        <v>142.46793118232205</v>
      </c>
      <c r="H3419" s="30"/>
      <c r="I3419" s="26"/>
      <c r="J3419" s="27"/>
    </row>
    <row r="3420" spans="1:10" ht="13" customHeight="1" x14ac:dyDescent="0.3">
      <c r="A3420" s="9">
        <v>44819</v>
      </c>
      <c r="B3420" s="10">
        <v>0.11</v>
      </c>
      <c r="C3420" s="11">
        <v>131000000</v>
      </c>
      <c r="D3420" s="22">
        <v>0.110434</v>
      </c>
      <c r="E3420" s="21">
        <v>0.111485</v>
      </c>
      <c r="F3420" s="29">
        <v>0.112487</v>
      </c>
      <c r="G3420" s="23">
        <v>142.51086672322631</v>
      </c>
      <c r="H3420" s="30"/>
      <c r="I3420" s="26"/>
      <c r="J3420" s="27"/>
    </row>
    <row r="3421" spans="1:10" ht="13" customHeight="1" x14ac:dyDescent="0.3">
      <c r="A3421" s="9">
        <v>44820</v>
      </c>
      <c r="B3421" s="10">
        <v>0.11</v>
      </c>
      <c r="C3421" s="11">
        <v>127500000</v>
      </c>
      <c r="D3421" s="22">
        <v>0.110434</v>
      </c>
      <c r="E3421" s="21">
        <v>0.111485</v>
      </c>
      <c r="F3421" s="29">
        <v>0.112516</v>
      </c>
      <c r="G3421" s="23">
        <v>142.55381520360865</v>
      </c>
      <c r="H3421" s="30"/>
      <c r="I3421" s="26"/>
      <c r="J3421" s="27"/>
    </row>
    <row r="3422" spans="1:10" ht="13" customHeight="1" x14ac:dyDescent="0.3">
      <c r="A3422" s="9">
        <v>44823</v>
      </c>
      <c r="B3422" s="10">
        <v>0.11</v>
      </c>
      <c r="C3422" s="11">
        <v>149200000</v>
      </c>
      <c r="D3422" s="22">
        <v>0.11043</v>
      </c>
      <c r="E3422" s="21">
        <v>0.111468</v>
      </c>
      <c r="F3422" s="29">
        <v>0.11262</v>
      </c>
      <c r="G3422" s="23">
        <v>142.68269947488864</v>
      </c>
      <c r="H3422" s="30"/>
      <c r="I3422" s="26"/>
      <c r="J3422" s="27"/>
    </row>
    <row r="3423" spans="1:10" ht="13" customHeight="1" x14ac:dyDescent="0.3">
      <c r="A3423" s="9">
        <v>44824</v>
      </c>
      <c r="B3423" s="10">
        <v>0.11</v>
      </c>
      <c r="C3423" s="11">
        <v>150000000</v>
      </c>
      <c r="D3423" s="22">
        <v>0.11039599999999999</v>
      </c>
      <c r="E3423" s="21">
        <v>0.111485</v>
      </c>
      <c r="F3423" s="29">
        <v>0.11264</v>
      </c>
      <c r="G3423" s="23">
        <v>142.7256997404838</v>
      </c>
      <c r="H3423" s="30"/>
      <c r="I3423" s="26"/>
      <c r="J3423" s="27"/>
    </row>
    <row r="3424" spans="1:10" ht="13" customHeight="1" x14ac:dyDescent="0.3">
      <c r="A3424" s="9">
        <v>44825</v>
      </c>
      <c r="B3424" s="10">
        <v>0.11</v>
      </c>
      <c r="C3424" s="11">
        <v>175500000</v>
      </c>
      <c r="D3424" s="22">
        <v>0.110415</v>
      </c>
      <c r="E3424" s="21">
        <v>0.111485</v>
      </c>
      <c r="F3424" s="29">
        <v>0.112659</v>
      </c>
      <c r="G3424" s="23">
        <v>142.76871296506312</v>
      </c>
      <c r="H3424" s="30"/>
      <c r="I3424" s="26"/>
      <c r="J3424" s="27"/>
    </row>
    <row r="3425" spans="1:10" ht="13" customHeight="1" x14ac:dyDescent="0.3">
      <c r="A3425" s="9">
        <v>44826</v>
      </c>
      <c r="B3425" s="10">
        <v>0.11</v>
      </c>
      <c r="C3425" s="11">
        <v>153000000</v>
      </c>
      <c r="D3425" s="22">
        <v>0.110434</v>
      </c>
      <c r="E3425" s="21">
        <v>0.111485</v>
      </c>
      <c r="F3425" s="29">
        <v>0.112688</v>
      </c>
      <c r="G3425" s="23">
        <v>142.81173915253203</v>
      </c>
      <c r="H3425" s="30"/>
      <c r="I3425" s="26"/>
      <c r="J3425" s="27"/>
    </row>
    <row r="3426" spans="1:10" ht="13" customHeight="1" x14ac:dyDescent="0.3">
      <c r="A3426" s="9">
        <v>44827</v>
      </c>
      <c r="B3426" s="10">
        <v>0.11</v>
      </c>
      <c r="C3426" s="11">
        <v>161700000</v>
      </c>
      <c r="D3426" s="22">
        <v>0.110427</v>
      </c>
      <c r="E3426" s="21">
        <v>0.111485</v>
      </c>
      <c r="F3426" s="29">
        <v>0.112716</v>
      </c>
      <c r="G3426" s="23">
        <v>142.85477830679716</v>
      </c>
      <c r="H3426" s="30"/>
      <c r="I3426" s="26"/>
      <c r="J3426" s="27"/>
    </row>
    <row r="3427" spans="1:10" ht="13" customHeight="1" x14ac:dyDescent="0.3">
      <c r="A3427" s="9">
        <v>44830</v>
      </c>
      <c r="B3427" s="10">
        <v>0.11</v>
      </c>
      <c r="C3427" s="11">
        <v>213200000</v>
      </c>
      <c r="D3427" s="22">
        <v>0.11042399999999999</v>
      </c>
      <c r="E3427" s="21">
        <v>0.111468</v>
      </c>
      <c r="F3427" s="29">
        <v>0.11282300000000001</v>
      </c>
      <c r="G3427" s="23">
        <v>142.98393468170468</v>
      </c>
      <c r="H3427" s="30"/>
      <c r="I3427" s="26"/>
      <c r="J3427" s="27"/>
    </row>
    <row r="3428" spans="1:10" ht="13" customHeight="1" x14ac:dyDescent="0.3">
      <c r="A3428" s="9">
        <v>44831</v>
      </c>
      <c r="B3428" s="10">
        <v>0.11</v>
      </c>
      <c r="C3428" s="11">
        <v>276000000</v>
      </c>
      <c r="D3428" s="22">
        <v>0.110389</v>
      </c>
      <c r="E3428" s="21">
        <v>0.111485</v>
      </c>
      <c r="F3428" s="29">
        <v>0.112842</v>
      </c>
      <c r="G3428" s="23">
        <v>143.02702573051286</v>
      </c>
      <c r="H3428" s="30"/>
      <c r="I3428" s="26"/>
      <c r="J3428" s="27"/>
    </row>
    <row r="3429" spans="1:10" ht="13" customHeight="1" x14ac:dyDescent="0.3">
      <c r="A3429" s="9">
        <v>44832</v>
      </c>
      <c r="B3429" s="10">
        <v>0.11</v>
      </c>
      <c r="C3429" s="11">
        <v>239000000</v>
      </c>
      <c r="D3429" s="22">
        <v>0.11040800000000001</v>
      </c>
      <c r="E3429" s="21">
        <v>0.111485</v>
      </c>
      <c r="F3429" s="29">
        <v>0.11286</v>
      </c>
      <c r="G3429" s="23">
        <v>143.07012976566452</v>
      </c>
      <c r="H3429" s="30"/>
      <c r="I3429" s="26"/>
      <c r="J3429" s="27"/>
    </row>
    <row r="3430" spans="1:10" ht="13" customHeight="1" x14ac:dyDescent="0.3">
      <c r="A3430" s="9">
        <v>44833</v>
      </c>
      <c r="B3430" s="10">
        <v>0.11</v>
      </c>
      <c r="C3430" s="11">
        <v>211800000</v>
      </c>
      <c r="D3430" s="22">
        <v>0.110427</v>
      </c>
      <c r="E3430" s="21">
        <v>0.111485</v>
      </c>
      <c r="F3430" s="29">
        <v>0.112889</v>
      </c>
      <c r="G3430" s="23">
        <v>143.11324679107335</v>
      </c>
      <c r="H3430" s="30"/>
      <c r="I3430" s="26"/>
      <c r="J3430" s="27"/>
    </row>
    <row r="3431" spans="1:10" ht="13" customHeight="1" x14ac:dyDescent="0.3">
      <c r="A3431" s="9">
        <v>44834</v>
      </c>
      <c r="B3431" s="10">
        <v>0.11</v>
      </c>
      <c r="C3431" s="11">
        <v>103900000</v>
      </c>
      <c r="D3431" s="22">
        <v>0.110427</v>
      </c>
      <c r="E3431" s="21">
        <v>0.111485</v>
      </c>
      <c r="F3431" s="29">
        <v>0.112917</v>
      </c>
      <c r="G3431" s="23">
        <v>143.15637681065422</v>
      </c>
      <c r="H3431" s="30"/>
      <c r="I3431" s="26"/>
      <c r="J3431" s="27"/>
    </row>
    <row r="3432" spans="1:10" ht="13" customHeight="1" x14ac:dyDescent="0.3">
      <c r="A3432" s="9">
        <v>44837</v>
      </c>
      <c r="B3432" s="10">
        <v>0.11</v>
      </c>
      <c r="C3432" s="11">
        <v>213150000</v>
      </c>
      <c r="D3432" s="22">
        <v>0.11037</v>
      </c>
      <c r="E3432" s="21">
        <v>0.111468</v>
      </c>
      <c r="F3432" s="29">
        <v>0.11292000000000001</v>
      </c>
      <c r="G3432" s="23">
        <v>143.28580586366112</v>
      </c>
      <c r="H3432" s="30"/>
      <c r="I3432" s="26"/>
      <c r="J3432" s="27"/>
    </row>
    <row r="3433" spans="1:10" ht="13" customHeight="1" x14ac:dyDescent="0.3">
      <c r="A3433" s="9">
        <v>44838</v>
      </c>
      <c r="B3433" s="10">
        <v>0.11</v>
      </c>
      <c r="C3433" s="11">
        <v>200500000</v>
      </c>
      <c r="D3433" s="22">
        <v>0.110389</v>
      </c>
      <c r="E3433" s="21">
        <v>0.111485</v>
      </c>
      <c r="F3433" s="29">
        <v>0.112938</v>
      </c>
      <c r="G3433" s="23">
        <v>143.32898788734605</v>
      </c>
      <c r="H3433" s="30"/>
      <c r="I3433" s="26"/>
      <c r="J3433" s="27"/>
    </row>
    <row r="3434" spans="1:10" ht="13" customHeight="1" x14ac:dyDescent="0.3">
      <c r="A3434" s="9">
        <v>44839</v>
      </c>
      <c r="B3434" s="10">
        <v>0.11</v>
      </c>
      <c r="C3434" s="11">
        <v>242000000</v>
      </c>
      <c r="D3434" s="22">
        <v>0.11040800000000001</v>
      </c>
      <c r="E3434" s="21">
        <v>0.111488</v>
      </c>
      <c r="F3434" s="29">
        <v>0.112938</v>
      </c>
      <c r="G3434" s="23">
        <v>143.37218292479153</v>
      </c>
      <c r="H3434" s="30"/>
      <c r="I3434" s="26"/>
      <c r="J3434" s="27"/>
    </row>
    <row r="3435" spans="1:10" ht="13" customHeight="1" x14ac:dyDescent="0.3">
      <c r="A3435" s="9">
        <v>44840</v>
      </c>
      <c r="B3435" s="10">
        <v>0.11</v>
      </c>
      <c r="C3435" s="11">
        <v>187000000</v>
      </c>
      <c r="D3435" s="22">
        <v>0.11040800000000001</v>
      </c>
      <c r="E3435" s="21">
        <v>0.111489</v>
      </c>
      <c r="F3435" s="29">
        <v>0.112938</v>
      </c>
      <c r="G3435" s="23">
        <v>143.41539097991955</v>
      </c>
      <c r="H3435" s="30"/>
      <c r="I3435" s="26"/>
      <c r="J3435" s="27"/>
    </row>
    <row r="3436" spans="1:10" ht="13" customHeight="1" x14ac:dyDescent="0.3">
      <c r="A3436" s="9">
        <v>44841</v>
      </c>
      <c r="B3436" s="10">
        <v>0.11</v>
      </c>
      <c r="C3436" s="11">
        <v>232500000</v>
      </c>
      <c r="D3436" s="22">
        <v>0.11040800000000001</v>
      </c>
      <c r="E3436" s="21">
        <v>0.11149000000000001</v>
      </c>
      <c r="F3436" s="29">
        <v>0.112938</v>
      </c>
      <c r="G3436" s="23">
        <v>143.45861205665321</v>
      </c>
      <c r="H3436" s="30"/>
      <c r="I3436" s="26"/>
      <c r="J3436" s="27"/>
    </row>
    <row r="3437" spans="1:10" ht="13" customHeight="1" x14ac:dyDescent="0.3">
      <c r="A3437" s="9">
        <v>44844</v>
      </c>
      <c r="B3437" s="10">
        <v>0.11</v>
      </c>
      <c r="C3437" s="11">
        <v>209000000</v>
      </c>
      <c r="D3437" s="22">
        <v>0.110398</v>
      </c>
      <c r="E3437" s="21">
        <v>0.111473</v>
      </c>
      <c r="F3437" s="29">
        <v>0.112955</v>
      </c>
      <c r="G3437" s="23">
        <v>143.58831436344417</v>
      </c>
      <c r="H3437" s="30"/>
      <c r="I3437" s="26"/>
      <c r="J3437" s="27"/>
    </row>
    <row r="3438" spans="1:10" ht="13" customHeight="1" x14ac:dyDescent="0.3">
      <c r="A3438" s="9">
        <v>44845</v>
      </c>
      <c r="B3438" s="10">
        <v>0.11</v>
      </c>
      <c r="C3438" s="11">
        <v>271500000</v>
      </c>
      <c r="D3438" s="22">
        <v>0.110417</v>
      </c>
      <c r="E3438" s="21">
        <v>0.11149000000000001</v>
      </c>
      <c r="F3438" s="29">
        <v>0.112973</v>
      </c>
      <c r="G3438" s="23">
        <v>143.63158755407423</v>
      </c>
      <c r="H3438" s="30"/>
      <c r="I3438" s="26"/>
      <c r="J3438" s="27"/>
    </row>
    <row r="3439" spans="1:10" ht="13" customHeight="1" x14ac:dyDescent="0.3">
      <c r="A3439" s="9">
        <v>44846</v>
      </c>
      <c r="B3439" s="10">
        <v>0.11</v>
      </c>
      <c r="C3439" s="11">
        <v>213900000</v>
      </c>
      <c r="D3439" s="22">
        <v>0.11043500000000001</v>
      </c>
      <c r="E3439" s="21">
        <v>0.11149000000000001</v>
      </c>
      <c r="F3439" s="29">
        <v>0.11297699999999999</v>
      </c>
      <c r="G3439" s="23">
        <v>143.67487378593984</v>
      </c>
      <c r="H3439" s="30"/>
      <c r="I3439" s="26"/>
      <c r="J3439" s="27"/>
    </row>
    <row r="3440" spans="1:10" ht="13" customHeight="1" x14ac:dyDescent="0.3">
      <c r="A3440" s="9">
        <v>44847</v>
      </c>
      <c r="B3440" s="10">
        <v>0.11</v>
      </c>
      <c r="C3440" s="11">
        <v>78500000</v>
      </c>
      <c r="D3440" s="22">
        <v>0.110469</v>
      </c>
      <c r="E3440" s="21">
        <v>0.11149000000000001</v>
      </c>
      <c r="F3440" s="29">
        <v>0.112982</v>
      </c>
      <c r="G3440" s="23">
        <v>143.7181730629712</v>
      </c>
      <c r="H3440" s="30"/>
      <c r="I3440" s="26"/>
      <c r="J3440" s="27"/>
    </row>
    <row r="3441" spans="1:10" ht="13" customHeight="1" x14ac:dyDescent="0.3">
      <c r="A3441" s="9">
        <v>44851</v>
      </c>
      <c r="B3441" s="10">
        <v>0.11</v>
      </c>
      <c r="C3441" s="11">
        <v>68000000</v>
      </c>
      <c r="D3441" s="22">
        <v>0.110431</v>
      </c>
      <c r="E3441" s="21">
        <v>0.111471</v>
      </c>
      <c r="F3441" s="29">
        <v>0.112984</v>
      </c>
      <c r="G3441" s="23">
        <v>143.89142236748549</v>
      </c>
      <c r="H3441" s="30"/>
      <c r="I3441" s="26"/>
      <c r="J3441" s="27"/>
    </row>
    <row r="3442" spans="1:10" ht="13" customHeight="1" x14ac:dyDescent="0.3">
      <c r="A3442" s="9">
        <v>44852</v>
      </c>
      <c r="B3442" s="10">
        <v>0.11</v>
      </c>
      <c r="C3442" s="11">
        <v>134000000</v>
      </c>
      <c r="D3442" s="22">
        <v>0.110448</v>
      </c>
      <c r="E3442" s="21">
        <v>0.111489</v>
      </c>
      <c r="F3442" s="29">
        <v>0.11300200000000001</v>
      </c>
      <c r="G3442" s="23">
        <v>143.9347869057332</v>
      </c>
      <c r="H3442" s="30"/>
      <c r="I3442" s="26"/>
      <c r="J3442" s="27"/>
    </row>
    <row r="3443" spans="1:10" ht="13" customHeight="1" x14ac:dyDescent="0.3">
      <c r="A3443" s="9">
        <v>44853</v>
      </c>
      <c r="B3443" s="10">
        <v>0.11</v>
      </c>
      <c r="C3443" s="11">
        <v>99000000</v>
      </c>
      <c r="D3443" s="22">
        <v>0.11046499999999999</v>
      </c>
      <c r="E3443" s="21">
        <v>0.111489</v>
      </c>
      <c r="F3443" s="29">
        <v>0.11300200000000001</v>
      </c>
      <c r="G3443" s="23">
        <v>143.97816451274588</v>
      </c>
      <c r="H3443" s="30"/>
      <c r="I3443" s="26"/>
      <c r="J3443" s="27"/>
    </row>
    <row r="3444" spans="1:10" ht="13" customHeight="1" x14ac:dyDescent="0.3">
      <c r="A3444" s="9">
        <v>44854</v>
      </c>
      <c r="B3444" s="10">
        <v>0.11</v>
      </c>
      <c r="C3444" s="11">
        <v>16095800</v>
      </c>
      <c r="D3444" s="22">
        <v>0.11046499999999999</v>
      </c>
      <c r="E3444" s="21">
        <v>0.111489</v>
      </c>
      <c r="F3444" s="29">
        <v>0.112999</v>
      </c>
      <c r="G3444" s="23">
        <v>144.02155519246205</v>
      </c>
      <c r="H3444" s="30"/>
      <c r="I3444" s="26"/>
      <c r="J3444" s="27"/>
    </row>
    <row r="3445" spans="1:10" ht="13" customHeight="1" x14ac:dyDescent="0.3">
      <c r="A3445" s="9">
        <v>44855</v>
      </c>
      <c r="B3445" s="10">
        <v>0.11</v>
      </c>
      <c r="C3445" s="11">
        <v>7500000</v>
      </c>
      <c r="D3445" s="22">
        <v>0.11046499999999999</v>
      </c>
      <c r="E3445" s="21">
        <v>0.111489</v>
      </c>
      <c r="F3445" s="29">
        <v>0.112996</v>
      </c>
      <c r="G3445" s="23">
        <v>144.06495894882141</v>
      </c>
      <c r="H3445" s="30"/>
      <c r="I3445" s="26"/>
      <c r="J3445" s="27"/>
    </row>
    <row r="3446" spans="1:10" ht="13" customHeight="1" x14ac:dyDescent="0.3">
      <c r="A3446" s="9">
        <v>44858</v>
      </c>
      <c r="B3446" s="10">
        <v>0.11</v>
      </c>
      <c r="C3446" s="11">
        <v>12500000</v>
      </c>
      <c r="D3446" s="22">
        <v>0.110431</v>
      </c>
      <c r="E3446" s="21">
        <v>0.111471</v>
      </c>
      <c r="F3446" s="29">
        <v>0.11296200000000001</v>
      </c>
      <c r="G3446" s="23">
        <v>144.19520945965186</v>
      </c>
      <c r="H3446" s="30"/>
      <c r="I3446" s="26"/>
      <c r="J3446" s="27"/>
    </row>
    <row r="3447" spans="1:10" ht="13" customHeight="1" x14ac:dyDescent="0.3">
      <c r="A3447" s="9">
        <v>44859</v>
      </c>
      <c r="B3447" s="10">
        <v>0.11</v>
      </c>
      <c r="C3447" s="11">
        <v>6500000</v>
      </c>
      <c r="D3447" s="22">
        <v>0.110448</v>
      </c>
      <c r="E3447" s="21">
        <v>0.111489</v>
      </c>
      <c r="F3447" s="29">
        <v>0.112979</v>
      </c>
      <c r="G3447" s="23">
        <v>144.23866555017395</v>
      </c>
      <c r="H3447" s="30"/>
      <c r="I3447" s="26"/>
      <c r="J3447" s="27"/>
    </row>
    <row r="3448" spans="1:10" ht="13" customHeight="1" x14ac:dyDescent="0.3">
      <c r="A3448" s="9">
        <v>44860</v>
      </c>
      <c r="B3448" s="10">
        <v>0.11</v>
      </c>
      <c r="C3448" s="11">
        <v>8900000</v>
      </c>
      <c r="D3448" s="22">
        <v>0.11046499999999999</v>
      </c>
      <c r="E3448" s="21">
        <v>0.111489</v>
      </c>
      <c r="F3448" s="29">
        <v>0.112997</v>
      </c>
      <c r="G3448" s="23">
        <v>144.28213473705208</v>
      </c>
      <c r="H3448" s="30"/>
      <c r="I3448" s="26"/>
      <c r="J3448" s="27"/>
    </row>
    <row r="3449" spans="1:10" ht="13" customHeight="1" x14ac:dyDescent="0.3">
      <c r="A3449" s="9">
        <v>44861</v>
      </c>
      <c r="B3449" s="10">
        <v>0.11</v>
      </c>
      <c r="C3449" s="11">
        <v>128000000</v>
      </c>
      <c r="D3449" s="22">
        <v>0.11046499999999999</v>
      </c>
      <c r="E3449" s="21">
        <v>0.111489</v>
      </c>
      <c r="F3449" s="29">
        <v>0.112997</v>
      </c>
      <c r="G3449" s="23">
        <v>144.32561702423311</v>
      </c>
      <c r="H3449" s="30"/>
      <c r="I3449" s="26"/>
      <c r="J3449" s="27"/>
    </row>
    <row r="3450" spans="1:10" ht="13" customHeight="1" x14ac:dyDescent="0.3">
      <c r="A3450" s="9">
        <v>44862</v>
      </c>
      <c r="B3450" s="10">
        <v>0.11</v>
      </c>
      <c r="C3450" s="11">
        <v>198500000</v>
      </c>
      <c r="D3450" s="22">
        <v>0.11046499999999999</v>
      </c>
      <c r="E3450" s="21">
        <v>0.111489</v>
      </c>
      <c r="F3450" s="29">
        <v>0.112995</v>
      </c>
      <c r="G3450" s="23">
        <v>144.36911241566506</v>
      </c>
      <c r="H3450" s="30"/>
      <c r="I3450" s="26"/>
      <c r="J3450" s="27"/>
    </row>
    <row r="3451" spans="1:10" ht="13" customHeight="1" x14ac:dyDescent="0.3">
      <c r="A3451" s="9">
        <v>44865</v>
      </c>
      <c r="B3451" s="10">
        <v>0.11</v>
      </c>
      <c r="C3451" s="11">
        <v>103000000</v>
      </c>
      <c r="D3451" s="22">
        <v>0.110431</v>
      </c>
      <c r="E3451" s="21">
        <v>0.111471</v>
      </c>
      <c r="F3451" s="29">
        <v>0.112974</v>
      </c>
      <c r="G3451" s="23">
        <v>144.49963791456142</v>
      </c>
      <c r="H3451" s="30"/>
      <c r="I3451" s="26"/>
      <c r="J3451" s="27"/>
    </row>
    <row r="3452" spans="1:10" ht="13" customHeight="1" x14ac:dyDescent="0.3">
      <c r="A3452" s="9">
        <v>44866</v>
      </c>
      <c r="B3452" s="10">
        <v>0.11</v>
      </c>
      <c r="C3452" s="11">
        <v>127300000</v>
      </c>
      <c r="D3452" s="22">
        <v>0.110448</v>
      </c>
      <c r="E3452" s="21">
        <v>0.111489</v>
      </c>
      <c r="F3452" s="29">
        <v>0.112992</v>
      </c>
      <c r="G3452" s="23">
        <v>144.54318575064525</v>
      </c>
      <c r="H3452" s="30"/>
      <c r="I3452" s="26"/>
      <c r="J3452" s="27"/>
    </row>
    <row r="3453" spans="1:10" ht="13" customHeight="1" x14ac:dyDescent="0.3">
      <c r="A3453" s="9">
        <v>44867</v>
      </c>
      <c r="B3453" s="10">
        <v>0.11</v>
      </c>
      <c r="C3453" s="11">
        <v>131600000</v>
      </c>
      <c r="D3453" s="22">
        <v>0.11046499999999999</v>
      </c>
      <c r="E3453" s="21">
        <v>0.111489</v>
      </c>
      <c r="F3453" s="29">
        <v>0.113009</v>
      </c>
      <c r="G3453" s="23">
        <v>144.58674671073447</v>
      </c>
      <c r="H3453" s="30"/>
      <c r="I3453" s="26"/>
      <c r="J3453" s="27"/>
    </row>
    <row r="3454" spans="1:10" ht="13" customHeight="1" x14ac:dyDescent="0.3">
      <c r="A3454" s="9">
        <v>44868</v>
      </c>
      <c r="B3454" s="10">
        <v>0.11</v>
      </c>
      <c r="C3454" s="11">
        <v>170900000</v>
      </c>
      <c r="D3454" s="22">
        <v>0.110483</v>
      </c>
      <c r="E3454" s="21">
        <v>0.111489</v>
      </c>
      <c r="F3454" s="29">
        <v>0.113009</v>
      </c>
      <c r="G3454" s="23">
        <v>144.63032079878428</v>
      </c>
      <c r="H3454" s="30"/>
      <c r="I3454" s="26"/>
      <c r="J3454" s="27"/>
    </row>
    <row r="3455" spans="1:10" ht="13" customHeight="1" x14ac:dyDescent="0.3">
      <c r="A3455" s="9">
        <v>44869</v>
      </c>
      <c r="B3455" s="10">
        <v>0.11</v>
      </c>
      <c r="C3455" s="11">
        <v>181400000</v>
      </c>
      <c r="D3455" s="22">
        <v>0.110483</v>
      </c>
      <c r="E3455" s="21">
        <v>0.111489</v>
      </c>
      <c r="F3455" s="29">
        <v>0.113009</v>
      </c>
      <c r="G3455" s="23">
        <v>144.67390801875104</v>
      </c>
      <c r="H3455" s="30"/>
      <c r="I3455" s="26"/>
      <c r="J3455" s="27"/>
    </row>
    <row r="3456" spans="1:10" ht="13" customHeight="1" x14ac:dyDescent="0.3">
      <c r="A3456" s="9">
        <v>44872</v>
      </c>
      <c r="B3456" s="10">
        <v>0.11</v>
      </c>
      <c r="C3456" s="11">
        <v>198400000</v>
      </c>
      <c r="D3456" s="22">
        <v>0.11047899999999999</v>
      </c>
      <c r="E3456" s="21">
        <v>0.111471</v>
      </c>
      <c r="F3456" s="29">
        <v>0.11297599999999999</v>
      </c>
      <c r="G3456" s="23">
        <v>144.80470908627484</v>
      </c>
      <c r="H3456" s="30"/>
      <c r="I3456" s="26"/>
      <c r="J3456" s="27"/>
    </row>
    <row r="3457" spans="1:10" ht="13" customHeight="1" x14ac:dyDescent="0.3">
      <c r="A3457" s="9">
        <v>44873</v>
      </c>
      <c r="B3457" s="10">
        <v>0.11</v>
      </c>
      <c r="C3457" s="11">
        <v>309900000</v>
      </c>
      <c r="D3457" s="22">
        <v>0.110448</v>
      </c>
      <c r="E3457" s="21">
        <v>0.111489</v>
      </c>
      <c r="F3457" s="29">
        <v>0.112993</v>
      </c>
      <c r="G3457" s="23">
        <v>144.8483488616159</v>
      </c>
      <c r="H3457" s="30"/>
      <c r="I3457" s="26"/>
      <c r="J3457" s="27"/>
    </row>
    <row r="3458" spans="1:10" ht="13" customHeight="1" x14ac:dyDescent="0.3">
      <c r="A3458" s="9">
        <v>44874</v>
      </c>
      <c r="B3458" s="10">
        <v>0.11</v>
      </c>
      <c r="C3458" s="11">
        <v>312300000</v>
      </c>
      <c r="D3458" s="22">
        <v>0.11046499999999999</v>
      </c>
      <c r="E3458" s="21">
        <v>0.111489</v>
      </c>
      <c r="F3458" s="29">
        <v>0.113011</v>
      </c>
      <c r="G3458" s="23">
        <v>144.89200178867009</v>
      </c>
      <c r="H3458" s="30"/>
      <c r="I3458" s="26"/>
      <c r="J3458" s="27"/>
    </row>
    <row r="3459" spans="1:10" ht="13" customHeight="1" x14ac:dyDescent="0.3">
      <c r="A3459" s="9">
        <v>44875</v>
      </c>
      <c r="B3459" s="10">
        <v>0.11</v>
      </c>
      <c r="C3459" s="11">
        <v>99500000</v>
      </c>
      <c r="D3459" s="22">
        <v>0.110483</v>
      </c>
      <c r="E3459" s="21">
        <v>0.111489</v>
      </c>
      <c r="F3459" s="29">
        <v>0.113028</v>
      </c>
      <c r="G3459" s="23">
        <v>144.93566787140091</v>
      </c>
      <c r="H3459" s="30"/>
      <c r="I3459" s="26"/>
      <c r="J3459" s="27"/>
    </row>
    <row r="3460" spans="1:10" ht="13" customHeight="1" x14ac:dyDescent="0.3">
      <c r="A3460" s="9">
        <v>44876</v>
      </c>
      <c r="B3460" s="10">
        <v>0.11</v>
      </c>
      <c r="C3460" s="11">
        <v>99500000</v>
      </c>
      <c r="D3460" s="22">
        <v>0.110483</v>
      </c>
      <c r="E3460" s="21">
        <v>0.111489</v>
      </c>
      <c r="F3460" s="29">
        <v>0.113042</v>
      </c>
      <c r="G3460" s="23">
        <v>144.97934711377312</v>
      </c>
      <c r="H3460" s="30"/>
      <c r="I3460" s="26"/>
      <c r="J3460" s="27"/>
    </row>
    <row r="3461" spans="1:10" ht="13" customHeight="1" x14ac:dyDescent="0.3">
      <c r="A3461" s="9">
        <v>44879</v>
      </c>
      <c r="B3461" s="10">
        <v>0.11</v>
      </c>
      <c r="C3461" s="11">
        <v>186500000</v>
      </c>
      <c r="D3461" s="22">
        <v>0.110434</v>
      </c>
      <c r="E3461" s="21">
        <v>0.111471</v>
      </c>
      <c r="F3461" s="29">
        <v>0.113028</v>
      </c>
      <c r="G3461" s="23">
        <v>145.11042433171161</v>
      </c>
      <c r="H3461" s="30"/>
      <c r="I3461" s="26"/>
      <c r="J3461" s="27"/>
    </row>
    <row r="3462" spans="1:10" ht="13" customHeight="1" x14ac:dyDescent="0.3">
      <c r="A3462" s="9">
        <v>44880</v>
      </c>
      <c r="B3462" s="10">
        <v>0.11</v>
      </c>
      <c r="C3462" s="11">
        <v>199000000</v>
      </c>
      <c r="D3462" s="22">
        <v>0.11045199999999999</v>
      </c>
      <c r="E3462" s="21">
        <v>0.111489</v>
      </c>
      <c r="F3462" s="29">
        <v>0.11304500000000001</v>
      </c>
      <c r="G3462" s="23">
        <v>145.15415624041432</v>
      </c>
      <c r="H3462" s="30"/>
      <c r="I3462" s="26"/>
      <c r="J3462" s="27"/>
    </row>
    <row r="3463" spans="1:10" ht="13" customHeight="1" x14ac:dyDescent="0.3">
      <c r="A3463" s="9">
        <v>44881</v>
      </c>
      <c r="B3463" s="10">
        <v>0.11</v>
      </c>
      <c r="C3463" s="11">
        <v>102500000</v>
      </c>
      <c r="D3463" s="22">
        <v>0.110469</v>
      </c>
      <c r="E3463" s="21">
        <v>0.111489</v>
      </c>
      <c r="F3463" s="29">
        <v>0.113062</v>
      </c>
      <c r="G3463" s="23">
        <v>145.19790132859637</v>
      </c>
      <c r="H3463" s="30"/>
      <c r="I3463" s="26"/>
      <c r="J3463" s="27"/>
    </row>
    <row r="3464" spans="1:10" ht="13" customHeight="1" x14ac:dyDescent="0.3">
      <c r="A3464" s="9">
        <v>44882</v>
      </c>
      <c r="B3464" s="10">
        <v>0.11</v>
      </c>
      <c r="C3464" s="11">
        <v>38000000</v>
      </c>
      <c r="D3464" s="22">
        <v>0.110486</v>
      </c>
      <c r="E3464" s="21">
        <v>0.111489</v>
      </c>
      <c r="F3464" s="29">
        <v>0.113062</v>
      </c>
      <c r="G3464" s="23">
        <v>145.24165960022964</v>
      </c>
      <c r="H3464" s="30"/>
      <c r="I3464" s="26"/>
      <c r="J3464" s="27"/>
    </row>
    <row r="3465" spans="1:10" ht="13" customHeight="1" x14ac:dyDescent="0.3">
      <c r="A3465" s="9">
        <v>44883</v>
      </c>
      <c r="B3465" s="10">
        <v>0.11</v>
      </c>
      <c r="C3465" s="11">
        <v>17500000</v>
      </c>
      <c r="D3465" s="22">
        <v>0.110486</v>
      </c>
      <c r="E3465" s="21">
        <v>0.111489</v>
      </c>
      <c r="F3465" s="29">
        <v>0.113062</v>
      </c>
      <c r="G3465" s="23">
        <v>145.28543105928725</v>
      </c>
      <c r="H3465" s="30"/>
      <c r="I3465" s="26"/>
      <c r="J3465" s="27"/>
    </row>
    <row r="3466" spans="1:10" ht="13" customHeight="1" x14ac:dyDescent="0.3">
      <c r="A3466" s="9">
        <v>44886</v>
      </c>
      <c r="B3466" s="10">
        <v>0.10920000000000001</v>
      </c>
      <c r="C3466" s="11">
        <v>224000000</v>
      </c>
      <c r="D3466" s="22">
        <v>0.110483</v>
      </c>
      <c r="E3466" s="21">
        <v>0.111471</v>
      </c>
      <c r="F3466" s="29">
        <v>0.113028</v>
      </c>
      <c r="G3466" s="23">
        <v>145.41678501065593</v>
      </c>
      <c r="H3466" s="30"/>
      <c r="I3466" s="26"/>
      <c r="J3466" s="27"/>
    </row>
    <row r="3467" spans="1:10" ht="13" customHeight="1" x14ac:dyDescent="0.3">
      <c r="A3467" s="9">
        <v>44887</v>
      </c>
      <c r="B3467" s="10">
        <v>0.10970000000000001</v>
      </c>
      <c r="C3467" s="11">
        <v>9000000</v>
      </c>
      <c r="D3467" s="22">
        <v>0.11042399999999999</v>
      </c>
      <c r="E3467" s="21">
        <v>0.11148</v>
      </c>
      <c r="F3467" s="29">
        <v>0.11304</v>
      </c>
      <c r="G3467" s="23">
        <v>145.4602905255139</v>
      </c>
      <c r="H3467" s="30"/>
      <c r="I3467" s="26"/>
      <c r="J3467" s="27"/>
    </row>
    <row r="3468" spans="1:10" ht="13" customHeight="1" x14ac:dyDescent="0.3">
      <c r="A3468" s="9">
        <v>44889</v>
      </c>
      <c r="B3468" s="10">
        <v>0.11</v>
      </c>
      <c r="C3468" s="11">
        <v>145500000</v>
      </c>
      <c r="D3468" s="22">
        <v>0.110439</v>
      </c>
      <c r="E3468" s="21">
        <v>0.11147</v>
      </c>
      <c r="F3468" s="29">
        <v>0.113054</v>
      </c>
      <c r="G3468" s="23">
        <v>145.54772610836679</v>
      </c>
      <c r="H3468" s="30"/>
      <c r="I3468" s="26"/>
      <c r="J3468" s="27"/>
    </row>
    <row r="3469" spans="1:10" ht="13" customHeight="1" x14ac:dyDescent="0.3">
      <c r="A3469" s="9">
        <v>44890</v>
      </c>
      <c r="B3469" s="10">
        <v>0.11</v>
      </c>
      <c r="C3469" s="11">
        <v>181100000</v>
      </c>
      <c r="D3469" s="22">
        <v>0.110439</v>
      </c>
      <c r="E3469" s="21">
        <v>0.11147</v>
      </c>
      <c r="F3469" s="29">
        <v>0.113054</v>
      </c>
      <c r="G3469" s="23">
        <v>145.59158980664603</v>
      </c>
      <c r="H3469" s="30"/>
      <c r="I3469" s="26"/>
      <c r="J3469" s="27"/>
    </row>
    <row r="3470" spans="1:10" ht="13" customHeight="1" x14ac:dyDescent="0.3">
      <c r="A3470" s="9">
        <v>44893</v>
      </c>
      <c r="B3470" s="10">
        <v>0.11</v>
      </c>
      <c r="C3470" s="11">
        <v>237500000</v>
      </c>
      <c r="D3470" s="22">
        <v>0.11043600000000001</v>
      </c>
      <c r="E3470" s="21">
        <v>0.111453</v>
      </c>
      <c r="F3470" s="29">
        <v>0.11302</v>
      </c>
      <c r="G3470" s="23">
        <v>145.72322055907398</v>
      </c>
      <c r="H3470" s="30"/>
      <c r="I3470" s="26"/>
      <c r="J3470" s="27"/>
    </row>
    <row r="3471" spans="1:10" ht="13" customHeight="1" x14ac:dyDescent="0.3">
      <c r="A3471" s="9">
        <v>44894</v>
      </c>
      <c r="B3471" s="10">
        <v>0.11</v>
      </c>
      <c r="C3471" s="11">
        <v>237000000</v>
      </c>
      <c r="D3471" s="22">
        <v>0.110402</v>
      </c>
      <c r="E3471" s="21">
        <v>0.11147</v>
      </c>
      <c r="F3471" s="29">
        <v>0.113037</v>
      </c>
      <c r="G3471" s="23">
        <v>145.76713714609178</v>
      </c>
      <c r="H3471" s="30"/>
      <c r="I3471" s="26"/>
      <c r="J3471" s="27"/>
    </row>
    <row r="3472" spans="1:10" ht="13" customHeight="1" x14ac:dyDescent="0.3">
      <c r="A3472" s="9">
        <v>44895</v>
      </c>
      <c r="B3472" s="10">
        <v>0.11</v>
      </c>
      <c r="C3472" s="11">
        <v>148700000</v>
      </c>
      <c r="D3472" s="22">
        <v>0.11042</v>
      </c>
      <c r="E3472" s="21">
        <v>0.11147</v>
      </c>
      <c r="F3472" s="29">
        <v>0.113054</v>
      </c>
      <c r="G3472" s="23">
        <v>145.8110669682454</v>
      </c>
      <c r="H3472" s="30"/>
      <c r="I3472" s="26"/>
      <c r="J3472" s="27"/>
    </row>
    <row r="3473" spans="1:10" ht="13" customHeight="1" x14ac:dyDescent="0.3">
      <c r="A3473" s="9">
        <v>44896</v>
      </c>
      <c r="B3473" s="10">
        <v>0.11</v>
      </c>
      <c r="C3473" s="11">
        <v>236400000</v>
      </c>
      <c r="D3473" s="22">
        <v>0.11042</v>
      </c>
      <c r="E3473" s="21">
        <v>0.111453</v>
      </c>
      <c r="F3473" s="29">
        <v>0.113054</v>
      </c>
      <c r="G3473" s="23">
        <v>145.8550100295235</v>
      </c>
      <c r="H3473" s="30"/>
      <c r="I3473" s="26"/>
      <c r="J3473" s="27"/>
    </row>
    <row r="3474" spans="1:10" ht="13" customHeight="1" x14ac:dyDescent="0.3">
      <c r="A3474" s="9">
        <v>44897</v>
      </c>
      <c r="B3474" s="10">
        <v>0.11</v>
      </c>
      <c r="C3474" s="11">
        <v>270300000</v>
      </c>
      <c r="D3474" s="22">
        <v>0.11042</v>
      </c>
      <c r="E3474" s="21">
        <v>0.111453</v>
      </c>
      <c r="F3474" s="29">
        <v>0.113037</v>
      </c>
      <c r="G3474" s="23">
        <v>145.89896633391595</v>
      </c>
      <c r="H3474" s="30"/>
      <c r="I3474" s="26"/>
      <c r="J3474" s="27"/>
    </row>
    <row r="3475" spans="1:10" ht="13" customHeight="1" x14ac:dyDescent="0.3">
      <c r="A3475" s="9">
        <v>44900</v>
      </c>
      <c r="B3475" s="10">
        <v>0.11</v>
      </c>
      <c r="C3475" s="11">
        <v>250000000</v>
      </c>
      <c r="D3475" s="22">
        <v>0.110383</v>
      </c>
      <c r="E3475" s="21">
        <v>0.111453</v>
      </c>
      <c r="F3475" s="29">
        <v>0.11302</v>
      </c>
      <c r="G3475" s="23">
        <v>146.03087498840964</v>
      </c>
      <c r="H3475" s="30"/>
      <c r="I3475" s="26"/>
      <c r="J3475" s="27"/>
    </row>
    <row r="3476" spans="1:10" ht="13" customHeight="1" x14ac:dyDescent="0.3">
      <c r="A3476" s="9">
        <v>44901</v>
      </c>
      <c r="B3476" s="10">
        <v>0.11</v>
      </c>
      <c r="C3476" s="11">
        <v>250800000</v>
      </c>
      <c r="D3476" s="22">
        <v>0.110402</v>
      </c>
      <c r="E3476" s="21">
        <v>0.111453</v>
      </c>
      <c r="F3476" s="29">
        <v>0.113037</v>
      </c>
      <c r="G3476" s="23">
        <v>146.07488429320065</v>
      </c>
      <c r="H3476" s="30"/>
      <c r="I3476" s="26"/>
      <c r="J3476" s="27"/>
    </row>
    <row r="3477" spans="1:10" ht="13" customHeight="1" x14ac:dyDescent="0.3">
      <c r="A3477" s="9">
        <v>44902</v>
      </c>
      <c r="B3477" s="10">
        <v>0.11</v>
      </c>
      <c r="C3477" s="11">
        <v>261000000</v>
      </c>
      <c r="D3477" s="22">
        <v>0.11042</v>
      </c>
      <c r="E3477" s="21">
        <v>0.111453</v>
      </c>
      <c r="F3477" s="29">
        <v>0.113037</v>
      </c>
      <c r="G3477" s="23">
        <v>146.11890686106983</v>
      </c>
      <c r="H3477" s="30"/>
      <c r="I3477" s="26"/>
      <c r="J3477" s="27"/>
    </row>
    <row r="3478" spans="1:10" ht="13" customHeight="1" x14ac:dyDescent="0.3">
      <c r="A3478" s="9">
        <v>44903</v>
      </c>
      <c r="B3478" s="10">
        <v>0.11</v>
      </c>
      <c r="C3478" s="11">
        <v>168500000</v>
      </c>
      <c r="D3478" s="22">
        <v>0.11042</v>
      </c>
      <c r="E3478" s="21">
        <v>0.111453</v>
      </c>
      <c r="F3478" s="29">
        <v>0.113037</v>
      </c>
      <c r="G3478" s="23">
        <v>146.16294269601426</v>
      </c>
      <c r="H3478" s="30"/>
      <c r="I3478" s="26"/>
      <c r="J3478" s="27"/>
    </row>
    <row r="3479" spans="1:10" ht="13" customHeight="1" x14ac:dyDescent="0.3">
      <c r="A3479" s="9">
        <v>44904</v>
      </c>
      <c r="B3479" s="10">
        <v>0.11</v>
      </c>
      <c r="C3479" s="11">
        <v>186300000</v>
      </c>
      <c r="D3479" s="22">
        <v>0.11042</v>
      </c>
      <c r="E3479" s="21">
        <v>0.11146200000000001</v>
      </c>
      <c r="F3479" s="29">
        <v>0.113037</v>
      </c>
      <c r="G3479" s="23">
        <v>146.20699180203223</v>
      </c>
      <c r="H3479" s="30"/>
      <c r="I3479" s="26"/>
      <c r="J3479" s="27"/>
    </row>
    <row r="3480" spans="1:10" ht="13" customHeight="1" x14ac:dyDescent="0.3">
      <c r="A3480" s="9">
        <v>44907</v>
      </c>
      <c r="B3480" s="10">
        <v>0.11</v>
      </c>
      <c r="C3480" s="11">
        <v>195000000</v>
      </c>
      <c r="D3480" s="22">
        <v>0.110383</v>
      </c>
      <c r="E3480" s="21">
        <v>0.11146200000000001</v>
      </c>
      <c r="F3480" s="29">
        <v>0.11302</v>
      </c>
      <c r="G3480" s="23">
        <v>146.33917894530532</v>
      </c>
      <c r="H3480" s="30"/>
      <c r="I3480" s="26"/>
      <c r="J3480" s="27"/>
    </row>
    <row r="3481" spans="1:10" ht="13" customHeight="1" x14ac:dyDescent="0.3">
      <c r="A3481" s="9">
        <v>44908</v>
      </c>
      <c r="B3481" s="10">
        <v>0.11</v>
      </c>
      <c r="C3481" s="11">
        <v>198500000</v>
      </c>
      <c r="D3481" s="22">
        <v>0.110402</v>
      </c>
      <c r="E3481" s="21">
        <v>0.111473</v>
      </c>
      <c r="F3481" s="29">
        <v>0.113037</v>
      </c>
      <c r="G3481" s="23">
        <v>146.3832811636176</v>
      </c>
      <c r="H3481" s="30"/>
      <c r="I3481" s="26"/>
      <c r="J3481" s="27"/>
    </row>
    <row r="3482" spans="1:10" ht="13" customHeight="1" x14ac:dyDescent="0.3">
      <c r="A3482" s="9">
        <v>44909</v>
      </c>
      <c r="B3482" s="10">
        <v>0.11</v>
      </c>
      <c r="C3482" s="11">
        <v>191500000</v>
      </c>
      <c r="D3482" s="22">
        <v>0.11042</v>
      </c>
      <c r="E3482" s="21">
        <v>0.111473</v>
      </c>
      <c r="F3482" s="29">
        <v>0.113037</v>
      </c>
      <c r="G3482" s="23">
        <v>146.42739667300935</v>
      </c>
      <c r="H3482" s="30"/>
      <c r="I3482" s="26"/>
      <c r="J3482" s="27"/>
    </row>
    <row r="3483" spans="1:10" ht="13" customHeight="1" x14ac:dyDescent="0.3">
      <c r="A3483" s="9">
        <v>44910</v>
      </c>
      <c r="B3483" s="10">
        <v>0.11</v>
      </c>
      <c r="C3483" s="11">
        <v>155100000</v>
      </c>
      <c r="D3483" s="22">
        <v>0.11042</v>
      </c>
      <c r="E3483" s="21">
        <v>0.111473</v>
      </c>
      <c r="F3483" s="29">
        <v>0.113037</v>
      </c>
      <c r="G3483" s="23">
        <v>146.47152547748615</v>
      </c>
      <c r="H3483" s="30"/>
      <c r="I3483" s="26"/>
      <c r="J3483" s="27"/>
    </row>
    <row r="3484" spans="1:10" ht="13" customHeight="1" x14ac:dyDescent="0.3">
      <c r="A3484" s="9">
        <v>44911</v>
      </c>
      <c r="B3484" s="10">
        <v>0.11</v>
      </c>
      <c r="C3484" s="11">
        <v>103500000</v>
      </c>
      <c r="D3484" s="22">
        <v>0.11042</v>
      </c>
      <c r="E3484" s="21">
        <v>0.111473</v>
      </c>
      <c r="F3484" s="29">
        <v>0.113037</v>
      </c>
      <c r="G3484" s="23">
        <v>146.51566758105471</v>
      </c>
      <c r="H3484" s="30"/>
      <c r="I3484" s="26"/>
      <c r="J3484" s="27"/>
    </row>
    <row r="3485" spans="1:10" ht="13" customHeight="1" x14ac:dyDescent="0.3">
      <c r="A3485" s="9">
        <v>44914</v>
      </c>
      <c r="B3485" s="10">
        <v>0.11</v>
      </c>
      <c r="C3485" s="11">
        <v>202600000</v>
      </c>
      <c r="D3485" s="22">
        <v>0.110383</v>
      </c>
      <c r="E3485" s="21">
        <v>0.111473</v>
      </c>
      <c r="F3485" s="29">
        <v>0.11302</v>
      </c>
      <c r="G3485" s="23">
        <v>146.64813380105952</v>
      </c>
      <c r="H3485" s="30"/>
      <c r="I3485" s="26"/>
      <c r="J3485" s="27"/>
    </row>
    <row r="3486" spans="1:10" ht="13" customHeight="1" x14ac:dyDescent="0.3">
      <c r="A3486" s="9">
        <v>44915</v>
      </c>
      <c r="B3486" s="10">
        <v>0.11</v>
      </c>
      <c r="C3486" s="11">
        <v>187400000</v>
      </c>
      <c r="D3486" s="22">
        <v>0.110402</v>
      </c>
      <c r="E3486" s="21">
        <v>0.111473</v>
      </c>
      <c r="F3486" s="29">
        <v>0.113037</v>
      </c>
      <c r="G3486" s="23">
        <v>146.69232912905434</v>
      </c>
      <c r="H3486" s="30"/>
      <c r="I3486" s="26"/>
      <c r="J3486" s="27"/>
    </row>
    <row r="3487" spans="1:10" ht="13" customHeight="1" x14ac:dyDescent="0.3">
      <c r="A3487" s="9">
        <v>44916</v>
      </c>
      <c r="B3487" s="10">
        <v>0.11</v>
      </c>
      <c r="C3487" s="11">
        <v>121300000</v>
      </c>
      <c r="D3487" s="22">
        <v>0.11042</v>
      </c>
      <c r="E3487" s="21">
        <v>0.111473</v>
      </c>
      <c r="F3487" s="29">
        <v>0.113037</v>
      </c>
      <c r="G3487" s="23">
        <v>146.73653777618912</v>
      </c>
      <c r="H3487" s="30"/>
      <c r="I3487" s="26"/>
      <c r="J3487" s="27"/>
    </row>
    <row r="3488" spans="1:10" ht="13" customHeight="1" x14ac:dyDescent="0.3">
      <c r="A3488" s="9">
        <v>44917</v>
      </c>
      <c r="B3488" s="10">
        <v>0.11</v>
      </c>
      <c r="C3488" s="11">
        <v>59500000</v>
      </c>
      <c r="D3488" s="22">
        <v>0.110447</v>
      </c>
      <c r="E3488" s="21">
        <v>0.111473</v>
      </c>
      <c r="F3488" s="29">
        <v>0.113037</v>
      </c>
      <c r="G3488" s="23">
        <v>146.78075974647783</v>
      </c>
      <c r="H3488" s="30"/>
      <c r="I3488" s="26"/>
      <c r="J3488" s="27"/>
    </row>
    <row r="3489" spans="1:10" ht="13" customHeight="1" x14ac:dyDescent="0.3">
      <c r="A3489" s="9">
        <v>44918</v>
      </c>
      <c r="B3489" s="10">
        <v>0.11</v>
      </c>
      <c r="C3489" s="11">
        <v>4500000</v>
      </c>
      <c r="D3489" s="22">
        <v>0.11045199999999999</v>
      </c>
      <c r="E3489" s="21">
        <v>0.111473</v>
      </c>
      <c r="F3489" s="29">
        <v>0.113037</v>
      </c>
      <c r="G3489" s="23">
        <v>146.82499504393567</v>
      </c>
      <c r="H3489" s="30"/>
      <c r="I3489" s="26"/>
      <c r="J3489" s="27"/>
    </row>
    <row r="3490" spans="1:10" ht="13" customHeight="1" x14ac:dyDescent="0.3">
      <c r="A3490" s="9">
        <v>44921</v>
      </c>
      <c r="B3490" s="10">
        <v>0.1095</v>
      </c>
      <c r="C3490" s="11">
        <v>139500000</v>
      </c>
      <c r="D3490" s="22">
        <v>0.110434</v>
      </c>
      <c r="E3490" s="21">
        <v>0.111473</v>
      </c>
      <c r="F3490" s="29">
        <v>0.11302</v>
      </c>
      <c r="G3490" s="23">
        <v>146.95774092986582</v>
      </c>
      <c r="H3490" s="30"/>
      <c r="I3490" s="26"/>
      <c r="J3490" s="27"/>
    </row>
    <row r="3491" spans="1:10" ht="13" customHeight="1" x14ac:dyDescent="0.3">
      <c r="A3491" s="9">
        <v>44922</v>
      </c>
      <c r="B3491" s="10">
        <v>0.11</v>
      </c>
      <c r="C3491" s="11">
        <v>214500000</v>
      </c>
      <c r="D3491" s="22">
        <v>0.110434</v>
      </c>
      <c r="E3491" s="21">
        <v>0.111468</v>
      </c>
      <c r="F3491" s="29">
        <v>0.113034</v>
      </c>
      <c r="G3491" s="23">
        <v>147.00182825214478</v>
      </c>
      <c r="H3491" s="30"/>
      <c r="I3491" s="26"/>
      <c r="J3491" s="27"/>
    </row>
    <row r="3492" spans="1:10" ht="13" customHeight="1" x14ac:dyDescent="0.3">
      <c r="A3492" s="9">
        <v>44923</v>
      </c>
      <c r="B3492" s="10">
        <v>0.11</v>
      </c>
      <c r="C3492" s="11">
        <v>341300000</v>
      </c>
      <c r="D3492" s="22">
        <v>0.11045199999999999</v>
      </c>
      <c r="E3492" s="21">
        <v>0.111468</v>
      </c>
      <c r="F3492" s="29">
        <v>0.113034</v>
      </c>
      <c r="G3492" s="23">
        <v>147.04613017298789</v>
      </c>
      <c r="H3492" s="30"/>
      <c r="I3492" s="26"/>
      <c r="J3492" s="27"/>
    </row>
    <row r="3493" spans="1:10" ht="13" customHeight="1" x14ac:dyDescent="0.3">
      <c r="A3493" s="9">
        <v>44924</v>
      </c>
      <c r="B3493" s="10">
        <v>0.10970000000000001</v>
      </c>
      <c r="C3493" s="11">
        <v>347000000</v>
      </c>
      <c r="D3493" s="22">
        <v>0.11045199999999999</v>
      </c>
      <c r="E3493" s="21">
        <v>0.111468</v>
      </c>
      <c r="F3493" s="29">
        <v>0.113034</v>
      </c>
      <c r="G3493" s="23">
        <v>147.09044544509482</v>
      </c>
      <c r="H3493" s="30"/>
      <c r="I3493" s="26"/>
      <c r="J3493" s="27"/>
    </row>
    <row r="3494" spans="1:10" ht="13" customHeight="1" x14ac:dyDescent="0.3">
      <c r="A3494" s="9">
        <v>44925</v>
      </c>
      <c r="B3494" s="10">
        <v>0.11</v>
      </c>
      <c r="C3494" s="11">
        <v>259400000</v>
      </c>
      <c r="D3494" s="22">
        <v>0.110442</v>
      </c>
      <c r="E3494" s="21">
        <v>0.11146399999999999</v>
      </c>
      <c r="F3494" s="29">
        <v>0.11303199999999999</v>
      </c>
      <c r="G3494" s="23">
        <v>147.13465317623269</v>
      </c>
      <c r="H3494" s="30"/>
      <c r="I3494" s="26"/>
      <c r="J3494" s="27"/>
    </row>
    <row r="3495" spans="1:10" ht="13" customHeight="1" x14ac:dyDescent="0.3">
      <c r="A3495" s="9">
        <v>44929</v>
      </c>
      <c r="B3495" s="10">
        <v>0.11</v>
      </c>
      <c r="C3495" s="11">
        <v>196600000</v>
      </c>
      <c r="D3495" s="22">
        <v>0.11042</v>
      </c>
      <c r="E3495" s="21">
        <v>0.11148</v>
      </c>
      <c r="F3495" s="29">
        <v>0.11303199999999999</v>
      </c>
      <c r="G3495" s="23">
        <v>147.31202097732185</v>
      </c>
      <c r="H3495" s="30"/>
      <c r="I3495" s="26"/>
      <c r="J3495" s="27"/>
    </row>
    <row r="3496" spans="1:10" ht="13" customHeight="1" x14ac:dyDescent="0.3">
      <c r="A3496" s="9">
        <v>44930</v>
      </c>
      <c r="B3496" s="10">
        <v>0.10979999999999999</v>
      </c>
      <c r="C3496" s="11">
        <v>321000000</v>
      </c>
      <c r="D3496" s="22">
        <v>0.11043799999999999</v>
      </c>
      <c r="E3496" s="21">
        <v>0.11148</v>
      </c>
      <c r="F3496" s="29">
        <v>0.113049</v>
      </c>
      <c r="G3496" s="23">
        <v>147.35641638090405</v>
      </c>
      <c r="H3496" s="30"/>
      <c r="I3496" s="26"/>
      <c r="J3496" s="27"/>
    </row>
    <row r="3497" spans="1:10" ht="13" customHeight="1" x14ac:dyDescent="0.3">
      <c r="A3497" s="9">
        <v>44931</v>
      </c>
      <c r="B3497" s="10">
        <v>0.11</v>
      </c>
      <c r="C3497" s="11">
        <v>279000000</v>
      </c>
      <c r="D3497" s="22">
        <v>0.11045000000000001</v>
      </c>
      <c r="E3497" s="21">
        <v>0.11147799999999999</v>
      </c>
      <c r="F3497" s="29">
        <v>0.113049</v>
      </c>
      <c r="G3497" s="23">
        <v>147.40074442068109</v>
      </c>
      <c r="H3497" s="30"/>
      <c r="I3497" s="26"/>
      <c r="J3497" s="27"/>
    </row>
    <row r="3498" spans="1:10" ht="13" customHeight="1" x14ac:dyDescent="0.3">
      <c r="A3498" s="9">
        <v>44932</v>
      </c>
      <c r="B3498" s="10">
        <v>0.11</v>
      </c>
      <c r="C3498" s="11">
        <v>169500000</v>
      </c>
      <c r="D3498" s="22">
        <v>0.11045000000000001</v>
      </c>
      <c r="E3498" s="21">
        <v>0.11147799999999999</v>
      </c>
      <c r="F3498" s="29">
        <v>0.11305</v>
      </c>
      <c r="G3498" s="23">
        <v>147.44516656283525</v>
      </c>
      <c r="H3498" s="30"/>
      <c r="I3498" s="26"/>
      <c r="J3498" s="27"/>
    </row>
    <row r="3499" spans="1:10" ht="13" customHeight="1" x14ac:dyDescent="0.3">
      <c r="A3499" s="9">
        <v>44935</v>
      </c>
      <c r="B3499" s="10">
        <v>0.11</v>
      </c>
      <c r="C3499" s="11">
        <v>216800000</v>
      </c>
      <c r="D3499" s="22">
        <v>0.110447</v>
      </c>
      <c r="E3499" s="21">
        <v>0.111461</v>
      </c>
      <c r="F3499" s="29">
        <v>0.11301600000000001</v>
      </c>
      <c r="G3499" s="23">
        <v>147.57847315178248</v>
      </c>
      <c r="H3499" s="30"/>
      <c r="I3499" s="26"/>
      <c r="J3499" s="27"/>
    </row>
    <row r="3500" spans="1:10" ht="13" customHeight="1" x14ac:dyDescent="0.3">
      <c r="A3500" s="9">
        <v>44936</v>
      </c>
      <c r="B3500" s="10">
        <v>0.11</v>
      </c>
      <c r="C3500" s="11">
        <v>205300000</v>
      </c>
      <c r="D3500" s="22">
        <v>0.110413</v>
      </c>
      <c r="E3500" s="21">
        <v>0.11147799999999999</v>
      </c>
      <c r="F3500" s="29">
        <v>0.11303299999999999</v>
      </c>
      <c r="G3500" s="23">
        <v>147.62294885602</v>
      </c>
      <c r="H3500" s="30"/>
      <c r="I3500" s="26"/>
      <c r="J3500" s="27"/>
    </row>
    <row r="3501" spans="1:10" ht="13" customHeight="1" x14ac:dyDescent="0.3">
      <c r="A3501" s="9">
        <v>44937</v>
      </c>
      <c r="B3501" s="10">
        <v>0.11</v>
      </c>
      <c r="C3501" s="11">
        <v>193200000</v>
      </c>
      <c r="D3501" s="22">
        <v>0.110432</v>
      </c>
      <c r="E3501" s="21">
        <v>0.11147799999999999</v>
      </c>
      <c r="F3501" s="29">
        <v>0.11305</v>
      </c>
      <c r="G3501" s="23">
        <v>147.6674379638944</v>
      </c>
      <c r="H3501" s="30"/>
      <c r="I3501" s="26"/>
      <c r="J3501" s="27"/>
    </row>
    <row r="3502" spans="1:10" ht="13" customHeight="1" x14ac:dyDescent="0.3">
      <c r="A3502" s="9">
        <v>44938</v>
      </c>
      <c r="B3502" s="10">
        <v>0.11</v>
      </c>
      <c r="C3502" s="11">
        <v>321800000</v>
      </c>
      <c r="D3502" s="22">
        <v>0.11045000000000001</v>
      </c>
      <c r="E3502" s="21">
        <v>0.11147799999999999</v>
      </c>
      <c r="F3502" s="29">
        <v>0.11305</v>
      </c>
      <c r="G3502" s="23">
        <v>147.71194047944516</v>
      </c>
      <c r="H3502" s="30"/>
      <c r="I3502" s="26"/>
      <c r="J3502" s="27"/>
    </row>
    <row r="3503" spans="1:10" ht="13" customHeight="1" x14ac:dyDescent="0.3">
      <c r="A3503" s="9">
        <v>44939</v>
      </c>
      <c r="B3503" s="10">
        <v>0.11</v>
      </c>
      <c r="C3503" s="11">
        <v>191500000</v>
      </c>
      <c r="D3503" s="22">
        <v>0.11045000000000001</v>
      </c>
      <c r="E3503" s="21">
        <v>0.11147799999999999</v>
      </c>
      <c r="F3503" s="29">
        <v>0.11305</v>
      </c>
      <c r="G3503" s="23">
        <v>147.75645640671294</v>
      </c>
      <c r="H3503" s="30"/>
      <c r="I3503" s="26"/>
      <c r="J3503" s="27"/>
    </row>
    <row r="3504" spans="1:10" ht="13" customHeight="1" x14ac:dyDescent="0.3">
      <c r="A3504" s="9">
        <v>44942</v>
      </c>
      <c r="B3504" s="10">
        <v>0.11</v>
      </c>
      <c r="C3504" s="11">
        <v>168200000</v>
      </c>
      <c r="D3504" s="22">
        <v>0.110447</v>
      </c>
      <c r="E3504" s="21">
        <v>0.11146200000000001</v>
      </c>
      <c r="F3504" s="29">
        <v>0.11301600000000001</v>
      </c>
      <c r="G3504" s="23">
        <v>147.89004443579299</v>
      </c>
      <c r="H3504" s="30"/>
      <c r="I3504" s="26"/>
      <c r="J3504" s="27"/>
    </row>
    <row r="3505" spans="1:10" ht="13" customHeight="1" x14ac:dyDescent="0.3">
      <c r="A3505" s="9">
        <v>44943</v>
      </c>
      <c r="B3505" s="10">
        <v>0.11</v>
      </c>
      <c r="C3505" s="11">
        <v>155300000</v>
      </c>
      <c r="D3505" s="22">
        <v>0.110413</v>
      </c>
      <c r="E3505" s="21">
        <v>0.11147899999999999</v>
      </c>
      <c r="F3505" s="29">
        <v>0.11303299999999999</v>
      </c>
      <c r="G3505" s="23">
        <v>147.93461403822567</v>
      </c>
      <c r="H3505" s="30"/>
      <c r="I3505" s="26"/>
      <c r="J3505" s="27"/>
    </row>
    <row r="3506" spans="1:10" ht="13" customHeight="1" x14ac:dyDescent="0.3">
      <c r="A3506" s="9">
        <v>44944</v>
      </c>
      <c r="B3506" s="10">
        <v>0.11</v>
      </c>
      <c r="C3506" s="11">
        <v>163700000</v>
      </c>
      <c r="D3506" s="22">
        <v>0.110432</v>
      </c>
      <c r="E3506" s="21">
        <v>0.11147899999999999</v>
      </c>
      <c r="F3506" s="29">
        <v>0.11305</v>
      </c>
      <c r="G3506" s="23">
        <v>147.97919707259337</v>
      </c>
      <c r="H3506" s="30"/>
      <c r="I3506" s="26"/>
      <c r="J3506" s="27"/>
    </row>
    <row r="3507" spans="1:10" ht="13" customHeight="1" x14ac:dyDescent="0.3">
      <c r="A3507" s="9">
        <v>44946</v>
      </c>
      <c r="B3507" s="10">
        <v>0.11</v>
      </c>
      <c r="C3507" s="11">
        <v>170900000</v>
      </c>
      <c r="D3507" s="22">
        <v>0.11044900000000001</v>
      </c>
      <c r="E3507" s="21">
        <v>0.11147899999999999</v>
      </c>
      <c r="F3507" s="29">
        <v>0.11305</v>
      </c>
      <c r="G3507" s="23">
        <v>148.06839001329465</v>
      </c>
      <c r="H3507" s="30"/>
      <c r="I3507" s="26"/>
      <c r="J3507" s="27"/>
    </row>
    <row r="3508" spans="1:10" ht="13" customHeight="1" x14ac:dyDescent="0.3">
      <c r="A3508" s="9">
        <v>44949</v>
      </c>
      <c r="B3508" s="10">
        <v>0.11</v>
      </c>
      <c r="C3508" s="11">
        <v>193000000</v>
      </c>
      <c r="D3508" s="22">
        <v>0.110446</v>
      </c>
      <c r="E3508" s="21">
        <v>0.11146200000000001</v>
      </c>
      <c r="F3508" s="29">
        <v>0.113015</v>
      </c>
      <c r="G3508" s="23">
        <v>148.20226006453956</v>
      </c>
      <c r="H3508" s="30"/>
      <c r="I3508" s="26"/>
      <c r="J3508" s="27"/>
    </row>
    <row r="3509" spans="1:10" ht="13" customHeight="1" x14ac:dyDescent="0.3">
      <c r="A3509" s="9">
        <v>44950</v>
      </c>
      <c r="B3509" s="10">
        <v>0.11</v>
      </c>
      <c r="C3509" s="11">
        <v>201900000</v>
      </c>
      <c r="D3509" s="22">
        <v>0.110412</v>
      </c>
      <c r="E3509" s="21">
        <v>0.11147899999999999</v>
      </c>
      <c r="F3509" s="29">
        <v>0.11303299999999999</v>
      </c>
      <c r="G3509" s="23">
        <v>148.24692375935354</v>
      </c>
      <c r="H3509" s="30"/>
      <c r="I3509" s="26"/>
      <c r="J3509" s="27"/>
    </row>
    <row r="3510" spans="1:10" ht="13" customHeight="1" x14ac:dyDescent="0.3">
      <c r="A3510" s="9">
        <v>44951</v>
      </c>
      <c r="B3510" s="10">
        <v>0.11</v>
      </c>
      <c r="C3510" s="11">
        <v>207500000</v>
      </c>
      <c r="D3510" s="22">
        <v>0.110431</v>
      </c>
      <c r="E3510" s="21">
        <v>0.11147899999999999</v>
      </c>
      <c r="F3510" s="29">
        <v>0.11305</v>
      </c>
      <c r="G3510" s="23">
        <v>148.29160091445908</v>
      </c>
      <c r="H3510" s="30"/>
      <c r="I3510" s="26"/>
      <c r="J3510" s="27"/>
    </row>
    <row r="3511" spans="1:10" ht="13" customHeight="1" x14ac:dyDescent="0.3">
      <c r="A3511" s="9">
        <v>44952</v>
      </c>
      <c r="B3511" s="10">
        <v>0.11</v>
      </c>
      <c r="C3511" s="11">
        <v>201600000</v>
      </c>
      <c r="D3511" s="22">
        <v>0.11044900000000001</v>
      </c>
      <c r="E3511" s="21">
        <v>0.11147899999999999</v>
      </c>
      <c r="F3511" s="29">
        <v>0.11305</v>
      </c>
      <c r="G3511" s="23">
        <v>148.33629153391274</v>
      </c>
      <c r="H3511" s="30"/>
      <c r="I3511" s="26"/>
      <c r="J3511" s="27"/>
    </row>
    <row r="3512" spans="1:10" ht="13" customHeight="1" x14ac:dyDescent="0.3">
      <c r="A3512" s="9">
        <v>44953</v>
      </c>
      <c r="B3512" s="10">
        <v>0.11</v>
      </c>
      <c r="C3512" s="11">
        <v>168400000</v>
      </c>
      <c r="D3512" s="22">
        <v>0.11046499999999999</v>
      </c>
      <c r="E3512" s="21">
        <v>0.11147899999999999</v>
      </c>
      <c r="F3512" s="29">
        <v>0.11305</v>
      </c>
      <c r="G3512" s="23">
        <v>148.38099562177229</v>
      </c>
      <c r="H3512" s="30"/>
      <c r="I3512" s="26"/>
      <c r="J3512" s="27"/>
    </row>
    <row r="3513" spans="1:10" ht="13" customHeight="1" x14ac:dyDescent="0.3">
      <c r="A3513" s="9">
        <v>44956</v>
      </c>
      <c r="B3513" s="10">
        <v>0.11</v>
      </c>
      <c r="C3513" s="11">
        <v>129500000</v>
      </c>
      <c r="D3513" s="22">
        <v>0.110472</v>
      </c>
      <c r="E3513" s="21">
        <v>0.11146200000000001</v>
      </c>
      <c r="F3513" s="29">
        <v>0.113015</v>
      </c>
      <c r="G3513" s="23">
        <v>148.51514830274542</v>
      </c>
      <c r="H3513" s="30"/>
      <c r="I3513" s="26"/>
      <c r="J3513" s="27"/>
    </row>
    <row r="3514" spans="1:10" ht="13" customHeight="1" x14ac:dyDescent="0.3">
      <c r="A3514" s="9">
        <v>44957</v>
      </c>
      <c r="B3514" s="10">
        <v>0.11</v>
      </c>
      <c r="C3514" s="11">
        <v>75000000</v>
      </c>
      <c r="D3514" s="22">
        <v>0.110426</v>
      </c>
      <c r="E3514" s="21">
        <v>0.11147899999999999</v>
      </c>
      <c r="F3514" s="29">
        <v>0.11303299999999999</v>
      </c>
      <c r="G3514" s="23">
        <v>148.55990629264485</v>
      </c>
      <c r="H3514" s="30"/>
      <c r="I3514" s="26"/>
      <c r="J3514" s="27"/>
    </row>
    <row r="3515" spans="1:10" ht="13" customHeight="1" x14ac:dyDescent="0.3">
      <c r="A3515" s="9">
        <v>44958</v>
      </c>
      <c r="B3515" s="10">
        <v>0.11</v>
      </c>
      <c r="C3515" s="11">
        <v>166800000</v>
      </c>
      <c r="D3515" s="22">
        <v>0.110443</v>
      </c>
      <c r="E3515" s="21">
        <v>0.11147899999999999</v>
      </c>
      <c r="F3515" s="29">
        <v>0.11305</v>
      </c>
      <c r="G3515" s="23">
        <v>148.60467777125359</v>
      </c>
      <c r="H3515" s="30"/>
      <c r="I3515" s="26"/>
      <c r="J3515" s="27"/>
    </row>
    <row r="3516" spans="1:10" ht="13" customHeight="1" x14ac:dyDescent="0.3">
      <c r="A3516" s="9">
        <v>44959</v>
      </c>
      <c r="B3516" s="31">
        <v>0.11</v>
      </c>
      <c r="C3516" s="11">
        <v>196800000</v>
      </c>
      <c r="D3516" s="22">
        <v>0.110461</v>
      </c>
      <c r="E3516" s="21">
        <v>0.11147899999999999</v>
      </c>
      <c r="F3516" s="29">
        <v>0.11305</v>
      </c>
      <c r="G3516" s="23">
        <v>148.6494627426367</v>
      </c>
      <c r="H3516" s="30"/>
      <c r="I3516" s="26"/>
      <c r="J3516" s="27"/>
    </row>
    <row r="3517" spans="1:10" ht="13" customHeight="1" x14ac:dyDescent="0.3">
      <c r="A3517" s="9">
        <v>44960</v>
      </c>
      <c r="B3517" s="31">
        <v>0.11</v>
      </c>
      <c r="C3517" s="11">
        <v>195700000</v>
      </c>
      <c r="D3517" s="22">
        <v>0.11047800000000001</v>
      </c>
      <c r="E3517" s="21">
        <v>0.11147899999999999</v>
      </c>
      <c r="F3517" s="29">
        <v>0.11305</v>
      </c>
      <c r="G3517" s="23">
        <v>148.6942612108605</v>
      </c>
      <c r="H3517" s="30"/>
      <c r="I3517" s="26"/>
      <c r="J3517" s="27"/>
    </row>
    <row r="3518" spans="1:10" ht="13" customHeight="1" x14ac:dyDescent="0.3">
      <c r="A3518" s="9">
        <v>44963</v>
      </c>
      <c r="B3518" s="31">
        <v>0.11</v>
      </c>
      <c r="C3518" s="11">
        <v>189000000</v>
      </c>
      <c r="D3518" s="22">
        <v>0.110481</v>
      </c>
      <c r="E3518" s="21">
        <v>0.11146200000000001</v>
      </c>
      <c r="F3518" s="29">
        <v>0.113015</v>
      </c>
      <c r="G3518" s="23">
        <v>148.82869711825663</v>
      </c>
      <c r="H3518" s="30"/>
      <c r="I3518" s="26"/>
      <c r="J3518" s="27"/>
    </row>
    <row r="3519" spans="1:10" ht="13" customHeight="1" x14ac:dyDescent="0.3">
      <c r="A3519" s="9">
        <v>44964</v>
      </c>
      <c r="B3519" s="31">
        <v>0.11</v>
      </c>
      <c r="C3519" s="11">
        <v>194500000</v>
      </c>
      <c r="D3519" s="22">
        <v>0.11045000000000001</v>
      </c>
      <c r="E3519" s="21">
        <v>0.11147899999999999</v>
      </c>
      <c r="F3519" s="29">
        <v>0.11303299999999999</v>
      </c>
      <c r="G3519" s="23">
        <v>148.87354960231966</v>
      </c>
      <c r="H3519" s="30"/>
      <c r="I3519" s="26"/>
      <c r="J3519" s="27"/>
    </row>
    <row r="3520" spans="1:10" ht="13" customHeight="1" x14ac:dyDescent="0.3">
      <c r="A3520" s="9">
        <v>44965</v>
      </c>
      <c r="B3520" s="31">
        <v>0.11</v>
      </c>
      <c r="C3520" s="11">
        <v>190500000</v>
      </c>
      <c r="D3520" s="22">
        <v>0.110468</v>
      </c>
      <c r="E3520" s="21">
        <v>0.11147899999999999</v>
      </c>
      <c r="F3520" s="29">
        <v>0.11305</v>
      </c>
      <c r="G3520" s="23">
        <v>148.91841560356966</v>
      </c>
      <c r="H3520" s="30"/>
      <c r="I3520" s="26"/>
      <c r="J3520" s="27"/>
    </row>
    <row r="3521" spans="1:10" ht="13" customHeight="1" x14ac:dyDescent="0.3">
      <c r="A3521" s="9">
        <v>44966</v>
      </c>
      <c r="B3521" s="31">
        <v>0.11</v>
      </c>
      <c r="C3521" s="11">
        <v>142500000</v>
      </c>
      <c r="D3521" s="22">
        <v>0.110485</v>
      </c>
      <c r="E3521" s="21">
        <v>0.11147899999999999</v>
      </c>
      <c r="F3521" s="29">
        <v>0.11305</v>
      </c>
      <c r="G3521" s="23">
        <v>148.96329512608031</v>
      </c>
      <c r="H3521" s="30"/>
      <c r="I3521" s="26"/>
      <c r="J3521" s="27"/>
    </row>
    <row r="3522" spans="1:10" ht="13" customHeight="1" x14ac:dyDescent="0.3">
      <c r="A3522" s="9">
        <v>44967</v>
      </c>
      <c r="B3522" s="31">
        <v>0.11</v>
      </c>
      <c r="C3522" s="11">
        <v>149111111.11000001</v>
      </c>
      <c r="D3522" s="22">
        <v>0.110485</v>
      </c>
      <c r="E3522" s="21">
        <v>0.11147899999999999</v>
      </c>
      <c r="F3522" s="29">
        <v>0.11305</v>
      </c>
      <c r="G3522" s="23">
        <v>149.00818817392653</v>
      </c>
      <c r="H3522" s="30"/>
      <c r="I3522" s="26"/>
      <c r="J3522" s="27"/>
    </row>
    <row r="3523" spans="1:10" ht="13" customHeight="1" x14ac:dyDescent="0.3">
      <c r="A3523" s="9">
        <v>44970</v>
      </c>
      <c r="B3523" s="31">
        <v>0.11</v>
      </c>
      <c r="C3523" s="11">
        <v>176100000</v>
      </c>
      <c r="D3523" s="22">
        <v>0.110481</v>
      </c>
      <c r="E3523" s="21">
        <v>0.11146200000000001</v>
      </c>
      <c r="F3523" s="29">
        <v>0.113015</v>
      </c>
      <c r="G3523" s="23">
        <v>149.14290790570024</v>
      </c>
      <c r="H3523" s="30"/>
      <c r="I3523" s="26"/>
      <c r="J3523" s="27"/>
    </row>
    <row r="3524" spans="1:10" ht="13" customHeight="1" x14ac:dyDescent="0.3">
      <c r="A3524" s="9">
        <v>44971</v>
      </c>
      <c r="B3524" s="31">
        <v>0.11</v>
      </c>
      <c r="C3524" s="11">
        <v>176100000</v>
      </c>
      <c r="D3524" s="22">
        <v>0.11045000000000001</v>
      </c>
      <c r="E3524" s="21">
        <v>0.11147899999999999</v>
      </c>
      <c r="F3524" s="29">
        <v>0.11303299999999999</v>
      </c>
      <c r="G3524" s="23">
        <v>149.18785508342523</v>
      </c>
      <c r="H3524" s="30"/>
      <c r="I3524" s="26"/>
      <c r="J3524" s="27"/>
    </row>
    <row r="3525" spans="1:10" ht="13" customHeight="1" x14ac:dyDescent="0.3">
      <c r="A3525" s="9">
        <v>44972</v>
      </c>
      <c r="B3525" s="31">
        <v>0.11</v>
      </c>
      <c r="C3525" s="11">
        <v>173200000</v>
      </c>
      <c r="D3525" s="22">
        <v>0.110468</v>
      </c>
      <c r="E3525" s="21">
        <v>0.11147899999999999</v>
      </c>
      <c r="F3525" s="29">
        <v>0.11305</v>
      </c>
      <c r="G3525" s="23">
        <v>149.23281580687504</v>
      </c>
      <c r="H3525" s="30"/>
      <c r="I3525" s="26"/>
      <c r="J3525" s="27"/>
    </row>
    <row r="3526" spans="1:10" ht="13" customHeight="1" x14ac:dyDescent="0.3">
      <c r="A3526" s="9">
        <v>44973</v>
      </c>
      <c r="B3526" s="31">
        <v>0.11</v>
      </c>
      <c r="C3526" s="11">
        <v>148800000</v>
      </c>
      <c r="D3526" s="22">
        <v>0.110485</v>
      </c>
      <c r="E3526" s="21">
        <v>0.11147899999999999</v>
      </c>
      <c r="F3526" s="29">
        <v>0.11305</v>
      </c>
      <c r="G3526" s="23">
        <v>149.27779008013189</v>
      </c>
      <c r="H3526" s="30"/>
      <c r="I3526" s="26"/>
      <c r="J3526" s="27"/>
    </row>
    <row r="3527" spans="1:10" ht="13" customHeight="1" x14ac:dyDescent="0.3">
      <c r="A3527" s="9">
        <v>44974</v>
      </c>
      <c r="B3527" s="31">
        <v>0.11</v>
      </c>
      <c r="C3527" s="11">
        <v>110500000</v>
      </c>
      <c r="D3527" s="22">
        <v>0.110485</v>
      </c>
      <c r="E3527" s="21">
        <v>0.11147899999999999</v>
      </c>
      <c r="F3527" s="29">
        <v>0.11305</v>
      </c>
      <c r="G3527" s="23">
        <v>149.32277790727932</v>
      </c>
      <c r="H3527" s="30"/>
      <c r="I3527" s="26"/>
      <c r="J3527" s="27"/>
    </row>
    <row r="3528" spans="1:10" ht="13" customHeight="1" x14ac:dyDescent="0.3">
      <c r="A3528" s="9">
        <v>44977</v>
      </c>
      <c r="B3528" s="31">
        <v>0.1103</v>
      </c>
      <c r="C3528" s="11">
        <v>91500000</v>
      </c>
      <c r="D3528" s="22">
        <v>0.110483</v>
      </c>
      <c r="E3528" s="21">
        <v>0.11146200000000001</v>
      </c>
      <c r="F3528" s="29">
        <v>0.113015</v>
      </c>
      <c r="G3528" s="23">
        <v>149.45778206264757</v>
      </c>
      <c r="H3528" s="30"/>
      <c r="I3528" s="26"/>
      <c r="J3528" s="27"/>
    </row>
    <row r="3529" spans="1:10" ht="13" customHeight="1" x14ac:dyDescent="0.3">
      <c r="A3529" s="9">
        <v>44978</v>
      </c>
      <c r="B3529" s="31">
        <v>0.11</v>
      </c>
      <c r="C3529" s="11">
        <v>93800000</v>
      </c>
      <c r="D3529" s="22">
        <v>0.110462</v>
      </c>
      <c r="E3529" s="21">
        <v>0.111482</v>
      </c>
      <c r="F3529" s="29">
        <v>0.113035</v>
      </c>
      <c r="G3529" s="23">
        <v>149.50294697596678</v>
      </c>
      <c r="H3529" s="30"/>
      <c r="I3529" s="26"/>
      <c r="J3529" s="27"/>
    </row>
    <row r="3530" spans="1:10" ht="13" customHeight="1" x14ac:dyDescent="0.3">
      <c r="A3530" s="9">
        <v>44979</v>
      </c>
      <c r="B3530" s="31">
        <v>0.11</v>
      </c>
      <c r="C3530" s="11">
        <v>110300000</v>
      </c>
      <c r="D3530" s="22">
        <v>0.11047899999999999</v>
      </c>
      <c r="E3530" s="21">
        <v>0.11149100000000001</v>
      </c>
      <c r="F3530" s="29">
        <v>0.113052</v>
      </c>
      <c r="G3530" s="23">
        <v>149.54800265861707</v>
      </c>
      <c r="H3530" s="30"/>
      <c r="I3530" s="26"/>
      <c r="J3530" s="27"/>
    </row>
    <row r="3531" spans="1:10" ht="13" customHeight="1" x14ac:dyDescent="0.3">
      <c r="A3531" s="9">
        <v>44980</v>
      </c>
      <c r="B3531" s="31">
        <v>0.11</v>
      </c>
      <c r="C3531" s="11">
        <v>118000000</v>
      </c>
      <c r="D3531" s="22">
        <v>0.110496</v>
      </c>
      <c r="E3531" s="21">
        <v>0.111481</v>
      </c>
      <c r="F3531" s="29">
        <v>0.113051</v>
      </c>
      <c r="G3531" s="23">
        <v>149.59307191969225</v>
      </c>
      <c r="H3531" s="30"/>
      <c r="I3531" s="26"/>
      <c r="J3531" s="27"/>
    </row>
    <row r="3532" spans="1:10" ht="13" customHeight="1" x14ac:dyDescent="0.3">
      <c r="A3532" s="9">
        <v>44981</v>
      </c>
      <c r="B3532" s="31">
        <v>0.11</v>
      </c>
      <c r="C3532" s="11">
        <v>146550000</v>
      </c>
      <c r="D3532" s="22">
        <v>0.110496</v>
      </c>
      <c r="E3532" s="21">
        <v>0.111498</v>
      </c>
      <c r="F3532" s="29">
        <v>0.113051</v>
      </c>
      <c r="G3532" s="23">
        <v>149.63815476328449</v>
      </c>
      <c r="H3532" s="30"/>
      <c r="I3532" s="26"/>
      <c r="J3532" s="27"/>
    </row>
    <row r="3533" spans="1:10" ht="13" customHeight="1" x14ac:dyDescent="0.3">
      <c r="A3533" s="9">
        <v>44984</v>
      </c>
      <c r="B3533" s="31">
        <v>0.11</v>
      </c>
      <c r="C3533" s="11">
        <v>135400000</v>
      </c>
      <c r="D3533" s="22">
        <v>0.11049200000000001</v>
      </c>
      <c r="E3533" s="21">
        <v>0.111481</v>
      </c>
      <c r="F3533" s="29">
        <v>0.11301600000000001</v>
      </c>
      <c r="G3533" s="23">
        <v>149.7734440538924</v>
      </c>
      <c r="H3533" s="30"/>
      <c r="I3533" s="26"/>
      <c r="J3533" s="27"/>
    </row>
    <row r="3534" spans="1:10" ht="13" customHeight="1" x14ac:dyDescent="0.3">
      <c r="A3534" s="9">
        <v>44985</v>
      </c>
      <c r="B3534" s="31">
        <v>0.11</v>
      </c>
      <c r="C3534" s="11">
        <v>58000000</v>
      </c>
      <c r="D3534" s="22">
        <v>0.110462</v>
      </c>
      <c r="E3534" s="21">
        <v>0.111498</v>
      </c>
      <c r="F3534" s="29">
        <v>0.11303299999999999</v>
      </c>
      <c r="G3534" s="23">
        <v>149.81858125621002</v>
      </c>
      <c r="H3534" s="30"/>
      <c r="I3534" s="26"/>
      <c r="J3534" s="27"/>
    </row>
    <row r="3535" spans="1:10" ht="13" customHeight="1" x14ac:dyDescent="0.3">
      <c r="A3535" s="9">
        <v>44986</v>
      </c>
      <c r="B3535" s="31">
        <v>0.11</v>
      </c>
      <c r="C3535" s="11">
        <v>198500000</v>
      </c>
      <c r="D3535" s="22">
        <v>0.110445</v>
      </c>
      <c r="E3535" s="21">
        <v>0.11146399999999999</v>
      </c>
      <c r="F3535" s="29">
        <v>0.112999</v>
      </c>
      <c r="G3535" s="23">
        <v>149.8637320615201</v>
      </c>
      <c r="H3535" s="30"/>
      <c r="I3535" s="26"/>
      <c r="J3535" s="27"/>
    </row>
    <row r="3536" spans="1:10" ht="13" customHeight="1" x14ac:dyDescent="0.3">
      <c r="A3536" s="9">
        <v>44987</v>
      </c>
      <c r="B3536" s="31">
        <v>0.11</v>
      </c>
      <c r="C3536" s="11">
        <v>204500000</v>
      </c>
      <c r="D3536" s="22">
        <v>0.110445</v>
      </c>
      <c r="E3536" s="21">
        <v>0.11146399999999999</v>
      </c>
      <c r="F3536" s="29">
        <v>0.112999</v>
      </c>
      <c r="G3536" s="23">
        <v>149.9088964739222</v>
      </c>
      <c r="H3536" s="30"/>
      <c r="I3536" s="26"/>
      <c r="J3536" s="27"/>
    </row>
    <row r="3537" spans="1:10" ht="13" customHeight="1" x14ac:dyDescent="0.3">
      <c r="A3537" s="9">
        <v>44991</v>
      </c>
      <c r="B3537" s="31">
        <v>0.11</v>
      </c>
      <c r="C3537" s="11">
        <v>188500000</v>
      </c>
      <c r="D3537" s="22">
        <v>0.110442</v>
      </c>
      <c r="E3537" s="21">
        <v>0.11146300000000001</v>
      </c>
      <c r="F3537" s="29">
        <v>0.112998</v>
      </c>
      <c r="G3537" s="23">
        <v>150.08960856830174</v>
      </c>
      <c r="H3537" s="30"/>
      <c r="I3537" s="26"/>
      <c r="J3537" s="27"/>
    </row>
    <row r="3538" spans="1:10" ht="13" customHeight="1" x14ac:dyDescent="0.3">
      <c r="A3538" s="9">
        <v>44992</v>
      </c>
      <c r="B3538" s="31">
        <v>0.11</v>
      </c>
      <c r="C3538" s="11">
        <v>187000000</v>
      </c>
      <c r="D3538" s="22">
        <v>0.110442</v>
      </c>
      <c r="E3538" s="21">
        <v>0.11146300000000001</v>
      </c>
      <c r="F3538" s="29">
        <v>0.112998</v>
      </c>
      <c r="G3538" s="23">
        <v>150.13484105307575</v>
      </c>
      <c r="H3538" s="30"/>
      <c r="I3538" s="26"/>
      <c r="J3538" s="27"/>
    </row>
    <row r="3539" spans="1:10" ht="13" customHeight="1" x14ac:dyDescent="0.3">
      <c r="A3539" s="9">
        <v>44994</v>
      </c>
      <c r="B3539" s="31">
        <v>0.11</v>
      </c>
      <c r="C3539" s="11">
        <v>122800000</v>
      </c>
      <c r="D3539" s="22">
        <v>0.11044</v>
      </c>
      <c r="E3539" s="21">
        <v>0.11146300000000001</v>
      </c>
      <c r="F3539" s="29">
        <v>0.11300200000000001</v>
      </c>
      <c r="G3539" s="23">
        <v>150.22533328603924</v>
      </c>
      <c r="H3539" s="30"/>
      <c r="I3539" s="26"/>
      <c r="J3539" s="27"/>
    </row>
    <row r="3540" spans="1:10" ht="13" customHeight="1" x14ac:dyDescent="0.3">
      <c r="A3540" s="9">
        <v>44995</v>
      </c>
      <c r="B3540" s="31">
        <v>0.11</v>
      </c>
      <c r="C3540" s="11">
        <v>202800000</v>
      </c>
      <c r="D3540" s="22">
        <v>0.11044</v>
      </c>
      <c r="E3540" s="21">
        <v>0.111429</v>
      </c>
      <c r="F3540" s="29">
        <v>0.112968</v>
      </c>
      <c r="G3540" s="23">
        <v>150.27060667415284</v>
      </c>
      <c r="H3540" s="30"/>
      <c r="I3540" s="26"/>
      <c r="J3540" s="27"/>
    </row>
    <row r="3541" spans="1:10" ht="13" customHeight="1" x14ac:dyDescent="0.3">
      <c r="A3541" s="9">
        <v>44998</v>
      </c>
      <c r="B3541" s="31">
        <v>0.11</v>
      </c>
      <c r="C3541" s="11">
        <v>214000000</v>
      </c>
      <c r="D3541" s="22">
        <v>0.11044</v>
      </c>
      <c r="E3541" s="21">
        <v>0.11146300000000001</v>
      </c>
      <c r="F3541" s="29">
        <v>0.113008</v>
      </c>
      <c r="G3541" s="23">
        <v>150.40646777059797</v>
      </c>
      <c r="H3541" s="30"/>
      <c r="I3541" s="26"/>
      <c r="J3541" s="27"/>
    </row>
    <row r="3542" spans="1:10" ht="13" customHeight="1" x14ac:dyDescent="0.3">
      <c r="A3542" s="9">
        <v>44999</v>
      </c>
      <c r="B3542" s="31">
        <v>0.11</v>
      </c>
      <c r="C3542" s="11">
        <v>199670000</v>
      </c>
      <c r="D3542" s="22">
        <v>0.11044</v>
      </c>
      <c r="E3542" s="21">
        <v>0.11146300000000001</v>
      </c>
      <c r="F3542" s="29">
        <v>0.113008</v>
      </c>
      <c r="G3542" s="23">
        <v>150.45179574718637</v>
      </c>
      <c r="H3542" s="30"/>
      <c r="I3542" s="26"/>
      <c r="J3542" s="27"/>
    </row>
    <row r="3543" spans="1:10" ht="13" customHeight="1" x14ac:dyDescent="0.3">
      <c r="A3543" s="9">
        <v>45000</v>
      </c>
      <c r="B3543" s="31">
        <v>0.11</v>
      </c>
      <c r="C3543" s="11">
        <v>221400000</v>
      </c>
      <c r="D3543" s="22">
        <v>0.11044</v>
      </c>
      <c r="E3543" s="21">
        <v>0.11146300000000001</v>
      </c>
      <c r="F3543" s="29">
        <v>0.113008</v>
      </c>
      <c r="G3543" s="23">
        <v>150.49713738426087</v>
      </c>
      <c r="H3543" s="30"/>
      <c r="I3543" s="26"/>
      <c r="J3543" s="27"/>
    </row>
    <row r="3544" spans="1:10" ht="13" customHeight="1" x14ac:dyDescent="0.3">
      <c r="A3544" s="9">
        <v>45001</v>
      </c>
      <c r="B3544" s="31">
        <v>0.11</v>
      </c>
      <c r="C3544" s="11">
        <v>150000000</v>
      </c>
      <c r="D3544" s="22">
        <v>0.11044</v>
      </c>
      <c r="E3544" s="21">
        <v>0.11146300000000001</v>
      </c>
      <c r="F3544" s="29">
        <v>0.113008</v>
      </c>
      <c r="G3544" s="23">
        <v>150.5424926859383</v>
      </c>
      <c r="H3544" s="30"/>
      <c r="I3544" s="26"/>
      <c r="J3544" s="27"/>
    </row>
    <row r="3545" spans="1:10" ht="13" customHeight="1" x14ac:dyDescent="0.3">
      <c r="A3545" s="9">
        <v>45002</v>
      </c>
      <c r="B3545" s="31">
        <v>0.11</v>
      </c>
      <c r="C3545" s="11">
        <v>136700000</v>
      </c>
      <c r="D3545" s="22">
        <v>0.11044</v>
      </c>
      <c r="E3545" s="21">
        <v>0.111429</v>
      </c>
      <c r="F3545" s="29">
        <v>0.112974</v>
      </c>
      <c r="G3545" s="23">
        <v>150.5878616563368</v>
      </c>
      <c r="H3545" s="30"/>
      <c r="I3545" s="26"/>
      <c r="J3545" s="27"/>
    </row>
    <row r="3546" spans="1:10" ht="13" customHeight="1" x14ac:dyDescent="0.3">
      <c r="A3546" s="9">
        <v>45005</v>
      </c>
      <c r="B3546" s="31">
        <v>0.11</v>
      </c>
      <c r="C3546" s="11">
        <v>146000000</v>
      </c>
      <c r="D3546" s="22">
        <v>0.11044</v>
      </c>
      <c r="E3546" s="21">
        <v>0.11146300000000001</v>
      </c>
      <c r="F3546" s="29">
        <v>0.113008</v>
      </c>
      <c r="G3546" s="23">
        <v>150.72400958605351</v>
      </c>
      <c r="H3546" s="30"/>
      <c r="I3546" s="26"/>
      <c r="J3546" s="27"/>
    </row>
    <row r="3547" spans="1:10" ht="13" customHeight="1" x14ac:dyDescent="0.3">
      <c r="A3547" s="9">
        <v>45006</v>
      </c>
      <c r="B3547" s="31">
        <v>0.11</v>
      </c>
      <c r="C3547" s="11">
        <v>150200000</v>
      </c>
      <c r="D3547" s="22">
        <v>0.11043</v>
      </c>
      <c r="E3547" s="21">
        <v>0.11146300000000001</v>
      </c>
      <c r="F3547" s="29">
        <v>0.113008</v>
      </c>
      <c r="G3547" s="23">
        <v>150.76943326017533</v>
      </c>
      <c r="H3547" s="30"/>
      <c r="I3547" s="26"/>
      <c r="J3547" s="27"/>
    </row>
    <row r="3548" spans="1:10" ht="13" customHeight="1" x14ac:dyDescent="0.3">
      <c r="A3548" s="9">
        <v>45007</v>
      </c>
      <c r="B3548" s="31">
        <v>0.11</v>
      </c>
      <c r="C3548" s="11">
        <v>183700000</v>
      </c>
      <c r="D3548" s="22">
        <v>0.11043</v>
      </c>
      <c r="E3548" s="21">
        <v>0.11146300000000001</v>
      </c>
      <c r="F3548" s="29">
        <v>0.113008</v>
      </c>
      <c r="G3548" s="23">
        <v>150.81487062362359</v>
      </c>
      <c r="H3548" s="30"/>
      <c r="I3548" s="26"/>
      <c r="J3548" s="27"/>
    </row>
    <row r="3549" spans="1:10" ht="13" customHeight="1" x14ac:dyDescent="0.3">
      <c r="A3549" s="9">
        <v>45008</v>
      </c>
      <c r="B3549" s="31">
        <v>0.11</v>
      </c>
      <c r="C3549" s="11">
        <v>159700000</v>
      </c>
      <c r="D3549" s="22">
        <v>0.11043</v>
      </c>
      <c r="E3549" s="21">
        <v>0.11146300000000001</v>
      </c>
      <c r="F3549" s="29">
        <v>0.113008</v>
      </c>
      <c r="G3549" s="23">
        <v>150.86032168052387</v>
      </c>
      <c r="H3549" s="30"/>
      <c r="I3549" s="26"/>
      <c r="J3549" s="27"/>
    </row>
    <row r="3550" spans="1:10" ht="13" customHeight="1" x14ac:dyDescent="0.3">
      <c r="A3550" s="9">
        <v>45009</v>
      </c>
      <c r="B3550" s="31">
        <v>0.11</v>
      </c>
      <c r="C3550" s="11">
        <v>237500000</v>
      </c>
      <c r="D3550" s="22">
        <v>0.11043</v>
      </c>
      <c r="E3550" s="21">
        <v>0.111429</v>
      </c>
      <c r="F3550" s="29">
        <v>0.112974</v>
      </c>
      <c r="G3550" s="23">
        <v>150.90578643500291</v>
      </c>
      <c r="H3550" s="30"/>
      <c r="I3550" s="26"/>
      <c r="J3550" s="27"/>
    </row>
    <row r="3551" spans="1:10" ht="13" customHeight="1" x14ac:dyDescent="0.3">
      <c r="A3551" s="9">
        <v>45012</v>
      </c>
      <c r="B3551" s="31">
        <v>0.11</v>
      </c>
      <c r="C3551" s="11">
        <v>280600000</v>
      </c>
      <c r="D3551" s="22">
        <v>0.11043</v>
      </c>
      <c r="E3551" s="21">
        <v>0.111468</v>
      </c>
      <c r="F3551" s="29">
        <v>0.113008</v>
      </c>
      <c r="G3551" s="23">
        <v>151.04222180356061</v>
      </c>
      <c r="H3551" s="30"/>
      <c r="I3551" s="26"/>
      <c r="J3551" s="27"/>
    </row>
    <row r="3552" spans="1:10" ht="13" customHeight="1" x14ac:dyDescent="0.3">
      <c r="A3552" s="9">
        <v>45013</v>
      </c>
      <c r="B3552" s="31">
        <v>0.11</v>
      </c>
      <c r="C3552" s="11">
        <v>261600000</v>
      </c>
      <c r="D3552" s="22">
        <v>0.11043</v>
      </c>
      <c r="E3552" s="21">
        <v>0.111468</v>
      </c>
      <c r="F3552" s="29">
        <v>0.113008</v>
      </c>
      <c r="G3552" s="23">
        <v>151.08774137725482</v>
      </c>
      <c r="H3552" s="30"/>
      <c r="I3552" s="26"/>
      <c r="J3552" s="27"/>
    </row>
    <row r="3553" spans="1:10" ht="13" customHeight="1" x14ac:dyDescent="0.3">
      <c r="A3553" s="9">
        <v>45014</v>
      </c>
      <c r="B3553" s="31">
        <v>0.11</v>
      </c>
      <c r="C3553" s="11">
        <v>221000000</v>
      </c>
      <c r="D3553" s="22">
        <v>0.11043</v>
      </c>
      <c r="E3553" s="21">
        <v>0.111468</v>
      </c>
      <c r="F3553" s="29">
        <v>0.113008</v>
      </c>
      <c r="G3553" s="23">
        <v>151.13327466917673</v>
      </c>
      <c r="H3553" s="30"/>
      <c r="I3553" s="26"/>
      <c r="J3553" s="27"/>
    </row>
    <row r="3554" spans="1:10" ht="13" customHeight="1" x14ac:dyDescent="0.3">
      <c r="A3554" s="9">
        <v>45015</v>
      </c>
      <c r="B3554" s="31">
        <v>0.11</v>
      </c>
      <c r="C3554" s="11">
        <v>170000000</v>
      </c>
      <c r="D3554" s="22">
        <v>0.110447</v>
      </c>
      <c r="E3554" s="21">
        <v>0.111472</v>
      </c>
      <c r="F3554" s="29">
        <v>0.113008</v>
      </c>
      <c r="G3554" s="23">
        <v>151.1788216834606</v>
      </c>
      <c r="H3554" s="30"/>
      <c r="I3554" s="26"/>
      <c r="J3554" s="27"/>
    </row>
    <row r="3555" spans="1:10" ht="13" customHeight="1" x14ac:dyDescent="0.3">
      <c r="A3555" s="9">
        <v>45016</v>
      </c>
      <c r="B3555" s="31">
        <v>0.11</v>
      </c>
      <c r="C3555" s="11">
        <v>119000000</v>
      </c>
      <c r="D3555" s="22">
        <v>0.11046400000000001</v>
      </c>
      <c r="E3555" s="21">
        <v>0.11142299999999999</v>
      </c>
      <c r="F3555" s="29">
        <v>0.112974</v>
      </c>
      <c r="G3555" s="23">
        <v>151.2243824242419</v>
      </c>
      <c r="H3555" s="30"/>
      <c r="I3555" s="26"/>
      <c r="J3555" s="27"/>
    </row>
    <row r="3556" spans="1:10" ht="13" customHeight="1" x14ac:dyDescent="0.3">
      <c r="A3556" s="9">
        <v>45019</v>
      </c>
      <c r="B3556" s="31">
        <v>0.11</v>
      </c>
      <c r="C3556" s="11">
        <v>183000000</v>
      </c>
      <c r="D3556" s="22">
        <v>0.110433</v>
      </c>
      <c r="E3556" s="21">
        <v>0.111473</v>
      </c>
      <c r="F3556" s="29">
        <v>0.113026</v>
      </c>
      <c r="G3556" s="23">
        <v>151.3611058384885</v>
      </c>
      <c r="H3556" s="30"/>
      <c r="I3556" s="26"/>
      <c r="J3556" s="27"/>
    </row>
    <row r="3557" spans="1:10" ht="13" customHeight="1" x14ac:dyDescent="0.3">
      <c r="A3557" s="9">
        <v>45020</v>
      </c>
      <c r="B3557" s="31">
        <v>0.11</v>
      </c>
      <c r="C3557" s="11">
        <v>154000000</v>
      </c>
      <c r="D3557" s="22">
        <v>0.11045000000000001</v>
      </c>
      <c r="E3557" s="21">
        <v>0.111473</v>
      </c>
      <c r="F3557" s="29">
        <v>0.113026</v>
      </c>
      <c r="G3557" s="23">
        <v>151.40672151422064</v>
      </c>
      <c r="H3557" s="30"/>
      <c r="I3557" s="26"/>
      <c r="J3557" s="27"/>
    </row>
    <row r="3558" spans="1:10" ht="13" customHeight="1" x14ac:dyDescent="0.3">
      <c r="A3558" s="9">
        <v>45021</v>
      </c>
      <c r="B3558" s="31">
        <v>0.11</v>
      </c>
      <c r="C3558" s="11">
        <v>183500000</v>
      </c>
      <c r="D3558" s="22">
        <v>0.110468</v>
      </c>
      <c r="E3558" s="21">
        <v>0.111475</v>
      </c>
      <c r="F3558" s="29">
        <v>0.113026</v>
      </c>
      <c r="G3558" s="23">
        <v>151.45235093714271</v>
      </c>
      <c r="H3558" s="30"/>
      <c r="I3558" s="26"/>
      <c r="J3558" s="27"/>
    </row>
    <row r="3559" spans="1:10" ht="13" customHeight="1" x14ac:dyDescent="0.3">
      <c r="A3559" s="9">
        <v>45022</v>
      </c>
      <c r="B3559" s="31">
        <v>0.11</v>
      </c>
      <c r="C3559" s="11">
        <v>151000000</v>
      </c>
      <c r="D3559" s="22">
        <v>0.110485</v>
      </c>
      <c r="E3559" s="21">
        <v>0.111475</v>
      </c>
      <c r="F3559" s="29">
        <v>0.113026</v>
      </c>
      <c r="G3559" s="23">
        <v>151.49799411139773</v>
      </c>
      <c r="H3559" s="30"/>
      <c r="I3559" s="26"/>
      <c r="J3559" s="27"/>
    </row>
    <row r="3560" spans="1:10" ht="13" customHeight="1" x14ac:dyDescent="0.3">
      <c r="A3560" s="9">
        <v>45023</v>
      </c>
      <c r="B3560" s="31">
        <v>0.11</v>
      </c>
      <c r="C3560" s="11">
        <v>188700000</v>
      </c>
      <c r="D3560" s="22">
        <v>0.110485</v>
      </c>
      <c r="E3560" s="21">
        <v>0.111442</v>
      </c>
      <c r="F3560" s="29">
        <v>0.113026</v>
      </c>
      <c r="G3560" s="23">
        <v>151.54365104112992</v>
      </c>
      <c r="H3560" s="30"/>
      <c r="I3560" s="26"/>
      <c r="J3560" s="27"/>
    </row>
    <row r="3561" spans="1:10" ht="13" customHeight="1" x14ac:dyDescent="0.3">
      <c r="A3561" s="9">
        <v>45026</v>
      </c>
      <c r="B3561" s="31">
        <v>0.11</v>
      </c>
      <c r="C3561" s="11">
        <v>94300000</v>
      </c>
      <c r="D3561" s="22">
        <v>0.110483</v>
      </c>
      <c r="E3561" s="21">
        <v>0.111475</v>
      </c>
      <c r="F3561" s="29">
        <v>0.113026</v>
      </c>
      <c r="G3561" s="23">
        <v>151.68066310919451</v>
      </c>
      <c r="H3561" s="30"/>
      <c r="I3561" s="26"/>
      <c r="J3561" s="27"/>
    </row>
    <row r="3562" spans="1:10" ht="13" customHeight="1" x14ac:dyDescent="0.3">
      <c r="A3562" s="9">
        <v>45027</v>
      </c>
      <c r="B3562" s="31">
        <v>0.11</v>
      </c>
      <c r="C3562" s="11">
        <v>44000000</v>
      </c>
      <c r="D3562" s="22">
        <v>0.11045199999999999</v>
      </c>
      <c r="E3562" s="21">
        <v>0.111475</v>
      </c>
      <c r="F3562" s="29">
        <v>0.113026</v>
      </c>
      <c r="G3562" s="23">
        <v>151.72637508985756</v>
      </c>
      <c r="H3562" s="30"/>
      <c r="I3562" s="26"/>
      <c r="J3562" s="27"/>
    </row>
    <row r="3563" spans="1:10" ht="13" customHeight="1" x14ac:dyDescent="0.3">
      <c r="A3563" s="9">
        <v>45028</v>
      </c>
      <c r="B3563" s="31">
        <v>0.11</v>
      </c>
      <c r="C3563" s="11">
        <v>2000000</v>
      </c>
      <c r="D3563" s="22">
        <v>0.110469</v>
      </c>
      <c r="E3563" s="21">
        <v>0.111475</v>
      </c>
      <c r="F3563" s="29">
        <v>0.113026</v>
      </c>
      <c r="G3563" s="23">
        <v>151.77210084673393</v>
      </c>
      <c r="H3563" s="30"/>
      <c r="I3563" s="26"/>
      <c r="J3563" s="27"/>
    </row>
    <row r="3564" spans="1:10" ht="13" customHeight="1" x14ac:dyDescent="0.3">
      <c r="A3564" s="9">
        <v>45029</v>
      </c>
      <c r="B3564" s="31">
        <v>0.11</v>
      </c>
      <c r="C3564" s="11">
        <v>142000000</v>
      </c>
      <c r="D3564" s="22">
        <v>0.110486</v>
      </c>
      <c r="E3564" s="21">
        <v>0.111475</v>
      </c>
      <c r="F3564" s="29">
        <v>0.113026</v>
      </c>
      <c r="G3564" s="23">
        <v>151.81784038397541</v>
      </c>
      <c r="H3564" s="30"/>
      <c r="I3564" s="26"/>
      <c r="J3564" s="27"/>
    </row>
    <row r="3565" spans="1:10" ht="13" customHeight="1" x14ac:dyDescent="0.3">
      <c r="A3565" s="9">
        <v>45034</v>
      </c>
      <c r="B3565" s="31">
        <v>0.11</v>
      </c>
      <c r="C3565" s="11">
        <v>140800000</v>
      </c>
      <c r="D3565" s="22">
        <v>0.110443</v>
      </c>
      <c r="E3565" s="21">
        <v>0.111472</v>
      </c>
      <c r="F3565" s="29">
        <v>0.113025</v>
      </c>
      <c r="G3565" s="23">
        <v>152.04660699277318</v>
      </c>
      <c r="H3565" s="30"/>
      <c r="I3565" s="26"/>
      <c r="J3565" s="27"/>
    </row>
    <row r="3566" spans="1:10" ht="13" customHeight="1" x14ac:dyDescent="0.3">
      <c r="A3566" s="9">
        <v>45035</v>
      </c>
      <c r="B3566" s="31">
        <v>0.1101</v>
      </c>
      <c r="C3566" s="11">
        <v>119000000</v>
      </c>
      <c r="D3566" s="22">
        <v>0.110461</v>
      </c>
      <c r="E3566" s="21">
        <v>0.111456</v>
      </c>
      <c r="F3566" s="29">
        <v>0.113025</v>
      </c>
      <c r="G3566" s="23">
        <v>152.09242925789428</v>
      </c>
      <c r="H3566" s="30"/>
      <c r="I3566" s="26"/>
      <c r="J3566" s="27"/>
    </row>
    <row r="3567" spans="1:10" ht="13" customHeight="1" x14ac:dyDescent="0.3">
      <c r="A3567" s="9">
        <v>45036</v>
      </c>
      <c r="B3567" s="31">
        <v>0.11020000000000001</v>
      </c>
      <c r="C3567" s="11">
        <v>123670000</v>
      </c>
      <c r="D3567" s="22">
        <v>0.110481</v>
      </c>
      <c r="E3567" s="21">
        <v>0.111474</v>
      </c>
      <c r="F3567" s="29">
        <v>0.113025</v>
      </c>
      <c r="G3567" s="23">
        <v>152.13830700162387</v>
      </c>
      <c r="H3567" s="30"/>
      <c r="I3567" s="26"/>
      <c r="J3567" s="27"/>
    </row>
    <row r="3568" spans="1:10" ht="13" customHeight="1" x14ac:dyDescent="0.3">
      <c r="A3568" s="9">
        <v>45037</v>
      </c>
      <c r="B3568" s="31">
        <v>0.11020000000000001</v>
      </c>
      <c r="C3568" s="11">
        <v>163600000</v>
      </c>
      <c r="D3568" s="22">
        <v>0.110488</v>
      </c>
      <c r="E3568" s="21">
        <v>0.111443</v>
      </c>
      <c r="F3568" s="29">
        <v>0.113027</v>
      </c>
      <c r="G3568" s="23">
        <v>152.18424026581997</v>
      </c>
      <c r="H3568" s="30"/>
      <c r="I3568" s="26"/>
      <c r="J3568" s="27"/>
    </row>
    <row r="3569" spans="1:10" ht="13" customHeight="1" x14ac:dyDescent="0.3">
      <c r="A3569" s="9">
        <v>45040</v>
      </c>
      <c r="B3569" s="31">
        <v>0.1105</v>
      </c>
      <c r="C3569" s="11">
        <v>126000000</v>
      </c>
      <c r="D3569" s="22">
        <v>0.110504</v>
      </c>
      <c r="E3569" s="21">
        <v>0.111483</v>
      </c>
      <c r="F3569" s="29">
        <v>0.11303000000000001</v>
      </c>
      <c r="G3569" s="23">
        <v>152.32208166261964</v>
      </c>
      <c r="H3569" s="30"/>
      <c r="I3569" s="26"/>
      <c r="J3569" s="27"/>
    </row>
    <row r="3570" spans="1:10" ht="13" customHeight="1" x14ac:dyDescent="0.3">
      <c r="A3570" s="9">
        <v>45041</v>
      </c>
      <c r="B3570" s="31">
        <v>0.1101</v>
      </c>
      <c r="C3570" s="11">
        <v>113000000</v>
      </c>
      <c r="D3570" s="22">
        <v>0.11049200000000001</v>
      </c>
      <c r="E3570" s="21">
        <v>0.111489</v>
      </c>
      <c r="F3570" s="29">
        <v>0.11303299999999999</v>
      </c>
      <c r="G3570" s="23">
        <v>152.3681956078901</v>
      </c>
      <c r="H3570" s="30"/>
      <c r="I3570" s="26"/>
      <c r="J3570" s="27"/>
    </row>
    <row r="3571" spans="1:10" ht="13" customHeight="1" x14ac:dyDescent="0.3">
      <c r="A3571" s="9">
        <v>45042</v>
      </c>
      <c r="B3571" s="31">
        <v>0.11</v>
      </c>
      <c r="C3571" s="11">
        <v>161500000</v>
      </c>
      <c r="D3571" s="22">
        <v>0.110511</v>
      </c>
      <c r="E3571" s="21">
        <v>0.11149000000000001</v>
      </c>
      <c r="F3571" s="29">
        <v>0.113034</v>
      </c>
      <c r="G3571" s="23">
        <v>152.41415653483924</v>
      </c>
      <c r="H3571" s="30"/>
      <c r="I3571" s="26"/>
      <c r="J3571" s="27"/>
    </row>
    <row r="3572" spans="1:10" ht="13" customHeight="1" x14ac:dyDescent="0.3">
      <c r="A3572" s="9">
        <v>45043</v>
      </c>
      <c r="B3572" s="31">
        <v>0.11020000000000001</v>
      </c>
      <c r="C3572" s="11">
        <v>79000000</v>
      </c>
      <c r="D3572" s="22">
        <v>0.110527</v>
      </c>
      <c r="E3572" s="21">
        <v>0.11149000000000001</v>
      </c>
      <c r="F3572" s="29">
        <v>0.113034</v>
      </c>
      <c r="G3572" s="23">
        <v>152.46008956831548</v>
      </c>
      <c r="H3572" s="30"/>
      <c r="I3572" s="26"/>
      <c r="J3572" s="27"/>
    </row>
    <row r="3573" spans="1:10" ht="13" customHeight="1" x14ac:dyDescent="0.3">
      <c r="A3573" s="9">
        <v>45044</v>
      </c>
      <c r="B3573" s="31">
        <v>0.11</v>
      </c>
      <c r="C3573" s="11">
        <v>77200000</v>
      </c>
      <c r="D3573" s="22">
        <v>0.11053399999999999</v>
      </c>
      <c r="E3573" s="21">
        <v>0.11146</v>
      </c>
      <c r="F3573" s="29">
        <v>0.113035</v>
      </c>
      <c r="G3573" s="23">
        <v>152.50611998439882</v>
      </c>
      <c r="H3573" s="30"/>
      <c r="I3573" s="26"/>
      <c r="J3573" s="27"/>
    </row>
    <row r="3574" spans="1:10" ht="13" customHeight="1" x14ac:dyDescent="0.3">
      <c r="A3574" s="9">
        <v>45047</v>
      </c>
      <c r="B3574" s="31">
        <v>0.11</v>
      </c>
      <c r="C3574" s="11">
        <v>135700000</v>
      </c>
      <c r="D3574" s="22">
        <v>0.110487</v>
      </c>
      <c r="E3574" s="21">
        <v>0.111475</v>
      </c>
      <c r="F3574" s="29">
        <v>0.11301700000000001</v>
      </c>
      <c r="G3574" s="23">
        <v>152.64400222986418</v>
      </c>
      <c r="H3574" s="30"/>
      <c r="I3574" s="26"/>
      <c r="J3574" s="27"/>
    </row>
    <row r="3575" spans="1:10" ht="13" customHeight="1" x14ac:dyDescent="0.3">
      <c r="A3575" s="9">
        <v>45048</v>
      </c>
      <c r="B3575" s="31">
        <v>0.1101</v>
      </c>
      <c r="C3575" s="11">
        <v>92000000</v>
      </c>
      <c r="D3575" s="22">
        <v>0.110503</v>
      </c>
      <c r="E3575" s="21">
        <v>0.111475</v>
      </c>
      <c r="F3575" s="29">
        <v>0.11301700000000001</v>
      </c>
      <c r="G3575" s="23">
        <v>152.69000453190606</v>
      </c>
      <c r="H3575" s="30"/>
      <c r="I3575" s="26"/>
      <c r="J3575" s="27"/>
    </row>
    <row r="3576" spans="1:10" ht="13" customHeight="1" x14ac:dyDescent="0.3">
      <c r="A3576" s="9">
        <v>45049</v>
      </c>
      <c r="B3576" s="31">
        <v>0.11</v>
      </c>
      <c r="C3576" s="11">
        <v>126800000</v>
      </c>
      <c r="D3576" s="22">
        <v>0.11052099999999999</v>
      </c>
      <c r="E3576" s="21">
        <v>0.11147700000000001</v>
      </c>
      <c r="F3576" s="29">
        <v>0.11301799999999999</v>
      </c>
      <c r="G3576" s="23">
        <v>152.73606253053336</v>
      </c>
      <c r="H3576" s="30"/>
      <c r="I3576" s="26"/>
      <c r="J3576" s="27"/>
    </row>
    <row r="3577" spans="1:10" ht="13" customHeight="1" x14ac:dyDescent="0.3">
      <c r="A3577" s="9">
        <v>45050</v>
      </c>
      <c r="B3577" s="31">
        <v>0.11</v>
      </c>
      <c r="C3577" s="11">
        <v>113100000</v>
      </c>
      <c r="D3577" s="22">
        <v>0.11052099999999999</v>
      </c>
      <c r="E3577" s="21">
        <v>0.111444</v>
      </c>
      <c r="F3577" s="29">
        <v>0.11301799999999999</v>
      </c>
      <c r="G3577" s="23">
        <v>152.78209257677543</v>
      </c>
      <c r="H3577" s="30"/>
      <c r="I3577" s="26"/>
      <c r="J3577" s="27"/>
    </row>
    <row r="3578" spans="1:10" ht="13" customHeight="1" x14ac:dyDescent="0.3">
      <c r="A3578" s="9">
        <v>45051</v>
      </c>
      <c r="B3578" s="31">
        <v>0.11</v>
      </c>
      <c r="C3578" s="11">
        <v>203500000</v>
      </c>
      <c r="D3578" s="22">
        <v>0.11052099999999999</v>
      </c>
      <c r="E3578" s="21">
        <v>0.111461</v>
      </c>
      <c r="F3578" s="29">
        <v>0.112984</v>
      </c>
      <c r="G3578" s="23">
        <v>152.82813649508623</v>
      </c>
      <c r="H3578" s="30"/>
      <c r="I3578" s="26"/>
      <c r="J3578" s="27"/>
    </row>
    <row r="3579" spans="1:10" ht="13" customHeight="1" x14ac:dyDescent="0.3">
      <c r="A3579" s="9">
        <v>45054</v>
      </c>
      <c r="B3579" s="31">
        <v>0.11</v>
      </c>
      <c r="C3579" s="11">
        <v>193600000</v>
      </c>
      <c r="D3579" s="22">
        <v>0.11049100000000001</v>
      </c>
      <c r="E3579" s="21">
        <v>0.11147700000000001</v>
      </c>
      <c r="F3579" s="29">
        <v>0.11301799999999999</v>
      </c>
      <c r="G3579" s="23">
        <v>152.96630987876674</v>
      </c>
      <c r="H3579" s="30"/>
      <c r="I3579" s="26"/>
      <c r="J3579" s="27"/>
    </row>
    <row r="3580" spans="1:10" ht="13" customHeight="1" x14ac:dyDescent="0.3">
      <c r="A3580" s="9">
        <v>45056</v>
      </c>
      <c r="B3580" s="31">
        <v>0.11</v>
      </c>
      <c r="C3580" s="11">
        <v>171000000</v>
      </c>
      <c r="D3580" s="22">
        <v>0.11051999999999999</v>
      </c>
      <c r="E3580" s="21">
        <v>0.11147600000000001</v>
      </c>
      <c r="F3580" s="29">
        <v>0.11301799999999999</v>
      </c>
      <c r="G3580" s="23">
        <v>153.05850875047446</v>
      </c>
      <c r="H3580" s="30"/>
      <c r="I3580" s="26"/>
      <c r="J3580" s="27"/>
    </row>
    <row r="3581" spans="1:10" ht="13" customHeight="1" x14ac:dyDescent="0.3">
      <c r="A3581" s="9">
        <v>45057</v>
      </c>
      <c r="B3581" s="31">
        <v>0.10589999999999999</v>
      </c>
      <c r="C3581" s="11">
        <v>105700000</v>
      </c>
      <c r="D3581" s="22">
        <v>0.11051999999999999</v>
      </c>
      <c r="E3581" s="21">
        <v>0.111444</v>
      </c>
      <c r="F3581" s="29">
        <v>0.11301799999999999</v>
      </c>
      <c r="G3581" s="23">
        <v>153.10463597228966</v>
      </c>
      <c r="H3581" s="30"/>
      <c r="I3581" s="26"/>
      <c r="J3581" s="27"/>
    </row>
    <row r="3582" spans="1:10" ht="13" customHeight="1" x14ac:dyDescent="0.3">
      <c r="A3582" s="9">
        <v>45061</v>
      </c>
      <c r="B3582" s="31">
        <v>0.1057</v>
      </c>
      <c r="C3582" s="11">
        <v>137000000</v>
      </c>
      <c r="D3582" s="22">
        <v>0.10986799999999999</v>
      </c>
      <c r="E3582" s="21">
        <v>0.111286</v>
      </c>
      <c r="F3582" s="29">
        <v>0.11292199999999999</v>
      </c>
      <c r="G3582" s="23">
        <v>153.28232124296872</v>
      </c>
      <c r="H3582" s="30"/>
      <c r="I3582" s="26"/>
      <c r="J3582" s="27"/>
    </row>
    <row r="3583" spans="1:10" ht="13" customHeight="1" x14ac:dyDescent="0.3">
      <c r="A3583" s="9">
        <v>45062</v>
      </c>
      <c r="B3583" s="31">
        <v>0.1057</v>
      </c>
      <c r="C3583" s="11">
        <v>141700000</v>
      </c>
      <c r="D3583" s="22">
        <v>0.10975</v>
      </c>
      <c r="E3583" s="21">
        <v>0.111236</v>
      </c>
      <c r="F3583" s="29">
        <v>0.112897</v>
      </c>
      <c r="G3583" s="23">
        <v>153.32671012339443</v>
      </c>
      <c r="H3583" s="30"/>
      <c r="I3583" s="26"/>
      <c r="J3583" s="27"/>
    </row>
    <row r="3584" spans="1:10" ht="13" customHeight="1" x14ac:dyDescent="0.3">
      <c r="A3584" s="9">
        <v>45063</v>
      </c>
      <c r="B3584" s="31">
        <v>0.1057</v>
      </c>
      <c r="C3584" s="11">
        <v>175500000</v>
      </c>
      <c r="D3584" s="22">
        <v>0.109641</v>
      </c>
      <c r="E3584" s="21">
        <v>0.11118699999999999</v>
      </c>
      <c r="F3584" s="29">
        <v>0.112872</v>
      </c>
      <c r="G3584" s="23">
        <v>153.37111185835346</v>
      </c>
      <c r="H3584" s="30"/>
      <c r="I3584" s="26"/>
      <c r="J3584" s="27"/>
    </row>
    <row r="3585" spans="1:10" ht="13" customHeight="1" x14ac:dyDescent="0.3">
      <c r="A3585" s="9">
        <v>45064</v>
      </c>
      <c r="B3585" s="31">
        <v>0.1053</v>
      </c>
      <c r="C3585" s="11">
        <v>134000000</v>
      </c>
      <c r="D3585" s="22">
        <v>0.10954</v>
      </c>
      <c r="E3585" s="21">
        <v>0.111097</v>
      </c>
      <c r="F3585" s="29">
        <v>0.112846</v>
      </c>
      <c r="G3585" s="23">
        <v>153.41552645156833</v>
      </c>
      <c r="H3585" s="30"/>
      <c r="I3585" s="26"/>
      <c r="J3585" s="27"/>
    </row>
    <row r="3586" spans="1:10" ht="13" customHeight="1" x14ac:dyDescent="0.3">
      <c r="A3586" s="9">
        <v>45065</v>
      </c>
      <c r="B3586" s="31">
        <v>0.105</v>
      </c>
      <c r="C3586" s="11">
        <v>181500000</v>
      </c>
      <c r="D3586" s="22">
        <v>0.10938199999999999</v>
      </c>
      <c r="E3586" s="21">
        <v>0.111063</v>
      </c>
      <c r="F3586" s="29">
        <v>0.11278299999999999</v>
      </c>
      <c r="G3586" s="23">
        <v>153.45978578015834</v>
      </c>
      <c r="H3586" s="30"/>
      <c r="I3586" s="26"/>
      <c r="J3586" s="27"/>
    </row>
    <row r="3587" spans="1:10" ht="13" customHeight="1" x14ac:dyDescent="0.3">
      <c r="A3587" s="9">
        <v>45068</v>
      </c>
      <c r="B3587" s="31">
        <v>0.105</v>
      </c>
      <c r="C3587" s="11">
        <v>172200000</v>
      </c>
      <c r="D3587" s="22">
        <v>0.108699</v>
      </c>
      <c r="E3587" s="21">
        <v>0.11090700000000001</v>
      </c>
      <c r="F3587" s="29">
        <v>0.112736</v>
      </c>
      <c r="G3587" s="23">
        <v>153.59222367747546</v>
      </c>
      <c r="H3587" s="30"/>
      <c r="I3587" s="26"/>
      <c r="J3587" s="27"/>
    </row>
    <row r="3588" spans="1:10" ht="13" customHeight="1" x14ac:dyDescent="0.3">
      <c r="A3588" s="9">
        <v>45069</v>
      </c>
      <c r="B3588" s="31">
        <v>0.105</v>
      </c>
      <c r="C3588" s="11">
        <v>189700000</v>
      </c>
      <c r="D3588" s="22">
        <v>0.108601</v>
      </c>
      <c r="E3588" s="21">
        <v>0.110849</v>
      </c>
      <c r="F3588" s="29">
        <v>0.112692</v>
      </c>
      <c r="G3588" s="23">
        <v>153.63640774182105</v>
      </c>
      <c r="H3588" s="30"/>
      <c r="I3588" s="26"/>
      <c r="J3588" s="27"/>
    </row>
    <row r="3589" spans="1:10" ht="13" customHeight="1" x14ac:dyDescent="0.3">
      <c r="A3589" s="9">
        <v>45070</v>
      </c>
      <c r="B3589" s="31">
        <v>0.105</v>
      </c>
      <c r="C3589" s="11">
        <v>224500000</v>
      </c>
      <c r="D3589" s="22">
        <v>0.108511</v>
      </c>
      <c r="E3589" s="21">
        <v>0.110791</v>
      </c>
      <c r="F3589" s="29">
        <v>0.112682</v>
      </c>
      <c r="G3589" s="23">
        <v>153.6806045166509</v>
      </c>
      <c r="H3589" s="30"/>
      <c r="I3589" s="26"/>
      <c r="J3589" s="27"/>
    </row>
    <row r="3590" spans="1:10" ht="13" customHeight="1" x14ac:dyDescent="0.3">
      <c r="A3590" s="9">
        <v>45071</v>
      </c>
      <c r="B3590" s="31">
        <v>0.1052</v>
      </c>
      <c r="C3590" s="11">
        <v>77500000</v>
      </c>
      <c r="D3590" s="22">
        <v>0.10832700000000001</v>
      </c>
      <c r="E3590" s="21">
        <v>0.110684</v>
      </c>
      <c r="F3590" s="29">
        <v>0.112652</v>
      </c>
      <c r="G3590" s="23">
        <v>153.72481400562145</v>
      </c>
      <c r="H3590" s="30"/>
      <c r="I3590" s="26"/>
      <c r="J3590" s="27"/>
    </row>
    <row r="3591" spans="1:10" ht="13" customHeight="1" x14ac:dyDescent="0.3">
      <c r="A3591" s="9">
        <v>45075</v>
      </c>
      <c r="B3591" s="31">
        <v>0.1052</v>
      </c>
      <c r="C3591" s="11">
        <v>93000000</v>
      </c>
      <c r="D3591" s="22">
        <v>0.107436</v>
      </c>
      <c r="E3591" s="21">
        <v>0.110511</v>
      </c>
      <c r="F3591" s="29">
        <v>0.11254</v>
      </c>
      <c r="G3591" s="23">
        <v>153.90203976379561</v>
      </c>
      <c r="H3591" s="30"/>
      <c r="I3591" s="26"/>
      <c r="J3591" s="27"/>
    </row>
    <row r="3592" spans="1:10" ht="13" customHeight="1" x14ac:dyDescent="0.3">
      <c r="A3592" s="9">
        <v>45076</v>
      </c>
      <c r="B3592" s="31">
        <v>0.105</v>
      </c>
      <c r="C3592" s="11">
        <v>137533000</v>
      </c>
      <c r="D3592" s="22">
        <v>0.107389</v>
      </c>
      <c r="E3592" s="21">
        <v>0.110484</v>
      </c>
      <c r="F3592" s="29">
        <v>0.112512</v>
      </c>
      <c r="G3592" s="23">
        <v>153.94639728320152</v>
      </c>
      <c r="H3592" s="30"/>
      <c r="I3592" s="26"/>
      <c r="J3592" s="27"/>
    </row>
    <row r="3593" spans="1:10" ht="13" customHeight="1" x14ac:dyDescent="0.3">
      <c r="A3593" s="9">
        <v>45077</v>
      </c>
      <c r="B3593" s="31">
        <v>0.105</v>
      </c>
      <c r="C3593" s="11">
        <v>77500000</v>
      </c>
      <c r="D3593" s="22">
        <v>0.107339</v>
      </c>
      <c r="E3593" s="21">
        <v>0.110455</v>
      </c>
      <c r="F3593" s="29">
        <v>0.112483</v>
      </c>
      <c r="G3593" s="23">
        <v>153.9906832331049</v>
      </c>
      <c r="H3593" s="30"/>
      <c r="I3593" s="26"/>
      <c r="J3593" s="27"/>
    </row>
    <row r="3594" spans="1:10" ht="13" customHeight="1" x14ac:dyDescent="0.3">
      <c r="A3594" s="9">
        <v>45078</v>
      </c>
      <c r="B3594" s="31">
        <v>0.105</v>
      </c>
      <c r="C3594" s="11">
        <v>101000000</v>
      </c>
      <c r="D3594" s="22">
        <v>0.107293</v>
      </c>
      <c r="E3594" s="21">
        <v>0.110427</v>
      </c>
      <c r="F3594" s="29">
        <v>0.112474</v>
      </c>
      <c r="G3594" s="23">
        <v>154.0349819228021</v>
      </c>
      <c r="H3594" s="30"/>
      <c r="I3594" s="26"/>
      <c r="J3594" s="27"/>
    </row>
    <row r="3595" spans="1:10" ht="13" customHeight="1" x14ac:dyDescent="0.3">
      <c r="A3595" s="9">
        <v>45079</v>
      </c>
      <c r="B3595" s="31">
        <v>0.105</v>
      </c>
      <c r="C3595" s="11">
        <v>132900000</v>
      </c>
      <c r="D3595" s="22">
        <v>0.10713</v>
      </c>
      <c r="E3595" s="21">
        <v>0.110371</v>
      </c>
      <c r="F3595" s="29">
        <v>0.112445</v>
      </c>
      <c r="G3595" s="23">
        <v>154.07929335595799</v>
      </c>
      <c r="H3595" s="30"/>
      <c r="I3595" s="26"/>
      <c r="J3595" s="27"/>
    </row>
    <row r="3596" spans="1:10" ht="13" customHeight="1" x14ac:dyDescent="0.3">
      <c r="A3596" s="9">
        <v>45082</v>
      </c>
      <c r="B3596" s="31">
        <v>0.1051</v>
      </c>
      <c r="C3596" s="11">
        <v>203300500</v>
      </c>
      <c r="D3596" s="22">
        <v>0.10663599999999999</v>
      </c>
      <c r="E3596" s="21">
        <v>0.11017399999999999</v>
      </c>
      <c r="F3596" s="29">
        <v>0.112358</v>
      </c>
      <c r="G3596" s="23">
        <v>154.21226589679941</v>
      </c>
      <c r="H3596" s="30"/>
      <c r="I3596" s="26"/>
      <c r="J3596" s="27"/>
    </row>
    <row r="3597" spans="1:10" ht="13" customHeight="1" x14ac:dyDescent="0.3">
      <c r="A3597" s="9">
        <v>45083</v>
      </c>
      <c r="B3597" s="31">
        <v>0.105</v>
      </c>
      <c r="C3597" s="11">
        <v>205400000</v>
      </c>
      <c r="D3597" s="22">
        <v>0.106172</v>
      </c>
      <c r="E3597" s="21">
        <v>0.11015</v>
      </c>
      <c r="F3597" s="29">
        <v>0.11233</v>
      </c>
      <c r="G3597" s="23">
        <v>154.25667057939049</v>
      </c>
      <c r="H3597" s="30"/>
      <c r="I3597" s="26"/>
      <c r="J3597" s="27"/>
    </row>
    <row r="3598" spans="1:10" ht="13" customHeight="1" x14ac:dyDescent="0.3">
      <c r="A3598" s="9">
        <v>45084</v>
      </c>
      <c r="B3598" s="31">
        <v>0.105</v>
      </c>
      <c r="C3598" s="11">
        <v>235400000</v>
      </c>
      <c r="D3598" s="22">
        <v>0.10616299999999999</v>
      </c>
      <c r="E3598" s="21">
        <v>0.110094</v>
      </c>
      <c r="F3598" s="29">
        <v>0.112301</v>
      </c>
      <c r="G3598" s="23">
        <v>154.30104578599551</v>
      </c>
      <c r="H3598" s="30"/>
      <c r="I3598" s="26"/>
      <c r="J3598" s="27"/>
    </row>
    <row r="3599" spans="1:10" ht="13" customHeight="1" x14ac:dyDescent="0.3">
      <c r="A3599" s="9">
        <v>45085</v>
      </c>
      <c r="B3599" s="31">
        <v>0.105</v>
      </c>
      <c r="C3599" s="11">
        <v>183500000</v>
      </c>
      <c r="D3599" s="22">
        <v>0.106155</v>
      </c>
      <c r="E3599" s="21">
        <v>0.11000600000000001</v>
      </c>
      <c r="F3599" s="29">
        <v>0.112272</v>
      </c>
      <c r="G3599" s="23">
        <v>154.34543375807095</v>
      </c>
      <c r="H3599" s="30"/>
      <c r="I3599" s="26"/>
      <c r="J3599" s="27"/>
    </row>
    <row r="3600" spans="1:10" ht="13" customHeight="1" x14ac:dyDescent="0.3">
      <c r="A3600" s="9">
        <v>45086</v>
      </c>
      <c r="B3600" s="31">
        <v>0.105</v>
      </c>
      <c r="C3600" s="11">
        <v>155000000</v>
      </c>
      <c r="D3600" s="22">
        <v>0.105827</v>
      </c>
      <c r="E3600" s="21">
        <v>0.109983</v>
      </c>
      <c r="F3600" s="29">
        <v>0.112243</v>
      </c>
      <c r="G3600" s="23">
        <v>154.38983449928904</v>
      </c>
      <c r="H3600" s="30"/>
      <c r="I3600" s="26"/>
      <c r="J3600" s="27"/>
    </row>
    <row r="3601" spans="1:10" ht="13" customHeight="1" x14ac:dyDescent="0.3">
      <c r="A3601" s="9">
        <v>45089</v>
      </c>
      <c r="B3601" s="31">
        <v>0.105</v>
      </c>
      <c r="C3601" s="11">
        <v>183500000</v>
      </c>
      <c r="D3601" s="22">
        <v>0.105518</v>
      </c>
      <c r="E3601" s="21">
        <v>0.10978</v>
      </c>
      <c r="F3601" s="29">
        <v>0.11215600000000001</v>
      </c>
      <c r="G3601" s="23">
        <v>154.52307504139117</v>
      </c>
      <c r="H3601" s="30"/>
      <c r="I3601" s="26"/>
      <c r="J3601" s="27"/>
    </row>
    <row r="3602" spans="1:10" ht="13" customHeight="1" x14ac:dyDescent="0.3">
      <c r="A3602" s="9">
        <v>45090</v>
      </c>
      <c r="B3602" s="31">
        <v>0.105</v>
      </c>
      <c r="C3602" s="11">
        <v>189500000</v>
      </c>
      <c r="D3602" s="22">
        <v>0.10553</v>
      </c>
      <c r="E3602" s="21">
        <v>0.10976</v>
      </c>
      <c r="F3602" s="29">
        <v>0.112127</v>
      </c>
      <c r="G3602" s="23">
        <v>154.56752688489624</v>
      </c>
      <c r="H3602" s="30"/>
      <c r="I3602" s="26"/>
      <c r="J3602" s="27"/>
    </row>
    <row r="3603" spans="1:10" ht="13" customHeight="1" x14ac:dyDescent="0.3">
      <c r="A3603" s="9">
        <v>45091</v>
      </c>
      <c r="B3603" s="31">
        <v>0.105</v>
      </c>
      <c r="C3603" s="11">
        <v>343500000</v>
      </c>
      <c r="D3603" s="22">
        <v>0.105542</v>
      </c>
      <c r="E3603" s="21">
        <v>0.109704</v>
      </c>
      <c r="F3603" s="29">
        <v>0.112098</v>
      </c>
      <c r="G3603" s="23">
        <v>154.61199151591794</v>
      </c>
      <c r="H3603" s="30"/>
      <c r="I3603" s="26"/>
      <c r="J3603" s="27"/>
    </row>
    <row r="3604" spans="1:10" ht="13" customHeight="1" x14ac:dyDescent="0.3">
      <c r="A3604" s="9">
        <v>45092</v>
      </c>
      <c r="B3604" s="31">
        <v>0.105</v>
      </c>
      <c r="C3604" s="11">
        <v>328000000</v>
      </c>
      <c r="D3604" s="22">
        <v>0.10555299999999999</v>
      </c>
      <c r="E3604" s="21">
        <v>0.109648</v>
      </c>
      <c r="F3604" s="29">
        <v>0.112069</v>
      </c>
      <c r="G3604" s="23">
        <v>154.65646893813485</v>
      </c>
      <c r="H3604" s="30"/>
      <c r="I3604" s="26"/>
      <c r="J3604" s="27"/>
    </row>
    <row r="3605" spans="1:10" ht="13" customHeight="1" x14ac:dyDescent="0.3">
      <c r="A3605" s="9">
        <v>45093</v>
      </c>
      <c r="B3605" s="31">
        <v>0.105</v>
      </c>
      <c r="C3605" s="11">
        <v>366000000</v>
      </c>
      <c r="D3605" s="22">
        <v>0.105531</v>
      </c>
      <c r="E3605" s="21">
        <v>0.10959199999999999</v>
      </c>
      <c r="F3605" s="29">
        <v>0.11204</v>
      </c>
      <c r="G3605" s="23">
        <v>154.70095915522666</v>
      </c>
      <c r="H3605" s="30"/>
      <c r="I3605" s="26"/>
      <c r="J3605" s="27"/>
    </row>
    <row r="3606" spans="1:10" ht="13" customHeight="1" x14ac:dyDescent="0.3">
      <c r="A3606" s="9">
        <v>45096</v>
      </c>
      <c r="B3606" s="31">
        <v>0.105</v>
      </c>
      <c r="C3606" s="11">
        <v>376000000</v>
      </c>
      <c r="D3606" s="22">
        <v>0.105472</v>
      </c>
      <c r="E3606" s="21">
        <v>0.109385</v>
      </c>
      <c r="F3606" s="29">
        <v>0.111953</v>
      </c>
      <c r="G3606" s="23">
        <v>154.83446820216884</v>
      </c>
      <c r="H3606" s="30"/>
      <c r="I3606" s="26"/>
      <c r="J3606" s="27"/>
    </row>
    <row r="3607" spans="1:10" ht="13" customHeight="1" x14ac:dyDescent="0.3">
      <c r="A3607" s="9">
        <v>45097</v>
      </c>
      <c r="B3607" s="31">
        <v>0.105</v>
      </c>
      <c r="C3607" s="11">
        <v>367500000</v>
      </c>
      <c r="D3607" s="22">
        <v>0.105446</v>
      </c>
      <c r="E3607" s="21">
        <v>0.10936899999999999</v>
      </c>
      <c r="F3607" s="29">
        <v>0.111924</v>
      </c>
      <c r="G3607" s="23">
        <v>154.87900962452838</v>
      </c>
      <c r="H3607" s="30"/>
      <c r="I3607" s="26"/>
      <c r="J3607" s="27"/>
    </row>
    <row r="3608" spans="1:10" ht="13" customHeight="1" x14ac:dyDescent="0.3">
      <c r="A3608" s="9">
        <v>45098</v>
      </c>
      <c r="B3608" s="31">
        <v>0.105</v>
      </c>
      <c r="C3608" s="11">
        <v>350300000</v>
      </c>
      <c r="D3608" s="22">
        <v>0.105461</v>
      </c>
      <c r="E3608" s="21">
        <v>0.10931299999999999</v>
      </c>
      <c r="F3608" s="29">
        <v>0.11189499999999999</v>
      </c>
      <c r="G3608" s="23">
        <v>154.9235638601738</v>
      </c>
      <c r="H3608" s="30"/>
      <c r="I3608" s="26"/>
      <c r="J3608" s="27"/>
    </row>
    <row r="3609" spans="1:10" ht="13" customHeight="1" x14ac:dyDescent="0.3">
      <c r="A3609" s="9">
        <v>45099</v>
      </c>
      <c r="B3609" s="31">
        <v>0.105</v>
      </c>
      <c r="C3609" s="11">
        <v>179000000</v>
      </c>
      <c r="D3609" s="22">
        <v>0.105475</v>
      </c>
      <c r="E3609" s="21">
        <v>0.10925700000000001</v>
      </c>
      <c r="F3609" s="29">
        <v>0.11186599999999999</v>
      </c>
      <c r="G3609" s="23">
        <v>154.92857128696738</v>
      </c>
      <c r="H3609" s="30"/>
      <c r="I3609" s="26"/>
      <c r="J3609" s="27"/>
    </row>
    <row r="3610" spans="1:10" ht="13" customHeight="1" x14ac:dyDescent="0.3">
      <c r="A3610" s="9">
        <v>45100</v>
      </c>
      <c r="B3610" s="31">
        <v>0.105</v>
      </c>
      <c r="C3610" s="11">
        <v>268000000</v>
      </c>
      <c r="D3610" s="22">
        <v>0.105475</v>
      </c>
      <c r="E3610" s="21">
        <v>0.10920100000000001</v>
      </c>
      <c r="F3610" s="29">
        <v>0.11183700000000001</v>
      </c>
      <c r="G3610" s="23">
        <v>155.0127107860674</v>
      </c>
      <c r="H3610" s="30"/>
      <c r="I3610" s="26"/>
      <c r="J3610" s="27"/>
    </row>
    <row r="3611" spans="1:10" ht="13" customHeight="1" x14ac:dyDescent="0.3">
      <c r="A3611" s="9">
        <v>45103</v>
      </c>
      <c r="B3611" s="31">
        <v>0.105</v>
      </c>
      <c r="C3611" s="11">
        <v>315000000</v>
      </c>
      <c r="D3611" s="22">
        <v>0.105407</v>
      </c>
      <c r="E3611" s="21">
        <v>0.108991</v>
      </c>
      <c r="F3611" s="29">
        <v>0.11175</v>
      </c>
      <c r="G3611" s="23">
        <v>155.14648887893756</v>
      </c>
      <c r="H3611" s="30"/>
      <c r="I3611" s="26"/>
      <c r="J3611" s="27"/>
    </row>
    <row r="3612" spans="1:10" ht="13" customHeight="1" x14ac:dyDescent="0.3">
      <c r="A3612" s="9">
        <v>45104</v>
      </c>
      <c r="B3612" s="31">
        <v>0.105</v>
      </c>
      <c r="C3612" s="11">
        <v>325200000</v>
      </c>
      <c r="D3612" s="22">
        <v>0.105422</v>
      </c>
      <c r="E3612" s="21">
        <v>0.10897800000000001</v>
      </c>
      <c r="F3612" s="29">
        <v>0.111724</v>
      </c>
      <c r="G3612" s="23">
        <v>155.19112006066987</v>
      </c>
      <c r="H3612" s="30"/>
      <c r="I3612" s="26"/>
      <c r="J3612" s="27"/>
    </row>
    <row r="3613" spans="1:10" ht="13" customHeight="1" x14ac:dyDescent="0.3">
      <c r="A3613" s="9">
        <v>45105</v>
      </c>
      <c r="B3613" s="31">
        <v>0.105</v>
      </c>
      <c r="C3613" s="11">
        <v>276100000</v>
      </c>
      <c r="D3613" s="22">
        <v>0.105437</v>
      </c>
      <c r="E3613" s="21">
        <v>0.108922</v>
      </c>
      <c r="F3613" s="29">
        <v>0.111695</v>
      </c>
      <c r="G3613" s="23">
        <v>155.23576408150925</v>
      </c>
      <c r="H3613" s="30"/>
      <c r="I3613" s="26"/>
      <c r="J3613" s="27"/>
    </row>
    <row r="3614" spans="1:10" ht="13" customHeight="1" x14ac:dyDescent="0.3">
      <c r="A3614" s="9">
        <v>45106</v>
      </c>
      <c r="B3614" s="31">
        <v>0.105</v>
      </c>
      <c r="C3614" s="11">
        <v>298500000</v>
      </c>
      <c r="D3614" s="22">
        <v>0.105452</v>
      </c>
      <c r="E3614" s="21">
        <v>0.10886700000000001</v>
      </c>
      <c r="F3614" s="29">
        <v>0.111666</v>
      </c>
      <c r="G3614" s="23">
        <v>155.28042094514913</v>
      </c>
      <c r="H3614" s="30"/>
      <c r="I3614" s="26"/>
      <c r="J3614" s="27"/>
    </row>
    <row r="3615" spans="1:10" ht="13" customHeight="1" x14ac:dyDescent="0.3">
      <c r="A3615" s="9">
        <v>45107</v>
      </c>
      <c r="B3615" s="31">
        <v>0.105</v>
      </c>
      <c r="C3615" s="11">
        <v>281000000</v>
      </c>
      <c r="D3615" s="22">
        <v>0.105446</v>
      </c>
      <c r="E3615" s="21">
        <v>0.108811</v>
      </c>
      <c r="F3615" s="29">
        <v>0.111638</v>
      </c>
      <c r="G3615" s="23">
        <v>155.32509065528404</v>
      </c>
      <c r="H3615" s="30"/>
      <c r="I3615" s="26"/>
      <c r="J3615" s="27"/>
    </row>
    <row r="3616" spans="1:10" ht="13" customHeight="1" x14ac:dyDescent="0.3">
      <c r="A3616" s="9">
        <v>45110</v>
      </c>
      <c r="B3616" s="31">
        <v>0.105</v>
      </c>
      <c r="C3616" s="11">
        <v>388500000</v>
      </c>
      <c r="D3616" s="22">
        <v>0.10539900000000001</v>
      </c>
      <c r="E3616" s="21">
        <v>0.108596</v>
      </c>
      <c r="F3616" s="29">
        <v>0.111527</v>
      </c>
      <c r="G3616" s="23">
        <v>155.45913833626051</v>
      </c>
      <c r="H3616" s="30"/>
      <c r="I3616" s="26"/>
      <c r="J3616" s="27"/>
    </row>
    <row r="3617" spans="1:10" ht="13" customHeight="1" x14ac:dyDescent="0.3">
      <c r="A3617" s="9">
        <v>45111</v>
      </c>
      <c r="B3617" s="31">
        <v>0.1048</v>
      </c>
      <c r="C3617" s="11">
        <v>297500000</v>
      </c>
      <c r="D3617" s="22">
        <v>0.10541499999999999</v>
      </c>
      <c r="E3617" s="21">
        <v>0.108539</v>
      </c>
      <c r="F3617" s="29">
        <v>0.111498</v>
      </c>
      <c r="G3617" s="23">
        <v>155.50385945824766</v>
      </c>
      <c r="H3617" s="30"/>
      <c r="I3617" s="26"/>
      <c r="J3617" s="27"/>
    </row>
    <row r="3618" spans="1:10" ht="13" customHeight="1" x14ac:dyDescent="0.3">
      <c r="A3618" s="9">
        <v>45112</v>
      </c>
      <c r="B3618" s="31">
        <v>0.10489999999999999</v>
      </c>
      <c r="C3618" s="11">
        <v>0</v>
      </c>
      <c r="D3618" s="22">
        <v>0.105424</v>
      </c>
      <c r="E3618" s="21">
        <v>0.10848099999999999</v>
      </c>
      <c r="F3618" s="29">
        <v>0.111469</v>
      </c>
      <c r="G3618" s="23">
        <v>155.54850823762089</v>
      </c>
      <c r="H3618" s="30"/>
      <c r="I3618" s="26"/>
      <c r="J3618" s="27"/>
    </row>
    <row r="3619" spans="1:10" ht="13" customHeight="1" x14ac:dyDescent="0.3">
      <c r="A3619" s="9">
        <v>45113</v>
      </c>
      <c r="B3619" s="31">
        <v>0.10489999999999999</v>
      </c>
      <c r="C3619" s="11">
        <v>104500000</v>
      </c>
      <c r="D3619" s="22">
        <v>0.105417</v>
      </c>
      <c r="E3619" s="21">
        <v>0.10842300000000001</v>
      </c>
      <c r="F3619" s="29">
        <v>0.111439</v>
      </c>
      <c r="G3619" s="23">
        <v>155.5932124527281</v>
      </c>
      <c r="H3619" s="30"/>
      <c r="I3619" s="26"/>
      <c r="J3619" s="27"/>
    </row>
    <row r="3620" spans="1:10" ht="13" customHeight="1" x14ac:dyDescent="0.3">
      <c r="A3620" s="9">
        <v>45114</v>
      </c>
      <c r="B3620" s="31">
        <v>0.105</v>
      </c>
      <c r="C3620" s="11">
        <v>138500000</v>
      </c>
      <c r="D3620" s="22">
        <v>0.10541399999999999</v>
      </c>
      <c r="E3620" s="21">
        <v>0.108366</v>
      </c>
      <c r="F3620" s="29">
        <v>0.111358</v>
      </c>
      <c r="G3620" s="23">
        <v>155.63792951570423</v>
      </c>
      <c r="H3620" s="30"/>
      <c r="I3620" s="26"/>
      <c r="J3620" s="27"/>
    </row>
    <row r="3621" spans="1:10" ht="13" customHeight="1" x14ac:dyDescent="0.3">
      <c r="A3621" s="9">
        <v>45117</v>
      </c>
      <c r="B3621" s="31">
        <v>0.105</v>
      </c>
      <c r="C3621" s="11">
        <v>158000000</v>
      </c>
      <c r="D3621" s="22">
        <v>0.105381</v>
      </c>
      <c r="E3621" s="21">
        <v>0.108196</v>
      </c>
      <c r="F3621" s="29">
        <v>0.111322</v>
      </c>
      <c r="G3621" s="23">
        <v>155.7722471809027</v>
      </c>
      <c r="H3621" s="30"/>
      <c r="I3621" s="26"/>
      <c r="J3621" s="27"/>
    </row>
    <row r="3622" spans="1:10" ht="13" customHeight="1" x14ac:dyDescent="0.3">
      <c r="A3622" s="9">
        <v>45118</v>
      </c>
      <c r="B3622" s="31">
        <v>0.105</v>
      </c>
      <c r="C3622" s="11">
        <v>168150000</v>
      </c>
      <c r="D3622" s="22">
        <v>0.105397</v>
      </c>
      <c r="E3622" s="21">
        <v>0.10814</v>
      </c>
      <c r="F3622" s="29">
        <v>0.111293</v>
      </c>
      <c r="G3622" s="23">
        <v>155.81705837529722</v>
      </c>
      <c r="H3622" s="30"/>
      <c r="I3622" s="26"/>
      <c r="J3622" s="27"/>
    </row>
    <row r="3623" spans="1:10" ht="13" customHeight="1" x14ac:dyDescent="0.3">
      <c r="A3623" s="9">
        <v>45119</v>
      </c>
      <c r="B3623" s="31">
        <v>0.10440000000000001</v>
      </c>
      <c r="C3623" s="11">
        <v>111000000</v>
      </c>
      <c r="D3623" s="22">
        <v>0.10541399999999999</v>
      </c>
      <c r="E3623" s="21">
        <v>0.108084</v>
      </c>
      <c r="F3623" s="29">
        <v>0.111264</v>
      </c>
      <c r="G3623" s="23">
        <v>155.86188246058327</v>
      </c>
      <c r="H3623" s="30"/>
      <c r="I3623" s="26"/>
      <c r="J3623" s="27"/>
    </row>
    <row r="3624" spans="1:10" ht="13" customHeight="1" x14ac:dyDescent="0.3">
      <c r="A3624" s="9">
        <v>45120</v>
      </c>
      <c r="B3624" s="31">
        <v>0.1048</v>
      </c>
      <c r="C3624" s="11">
        <v>32000000</v>
      </c>
      <c r="D3624" s="22">
        <v>0.105393</v>
      </c>
      <c r="E3624" s="21">
        <v>0.10802</v>
      </c>
      <c r="F3624" s="29">
        <v>0.111231</v>
      </c>
      <c r="G3624" s="23">
        <v>155.90646322915555</v>
      </c>
      <c r="H3624" s="30"/>
      <c r="I3624" s="26"/>
      <c r="J3624" s="27"/>
    </row>
    <row r="3625" spans="1:10" ht="13" customHeight="1" x14ac:dyDescent="0.3">
      <c r="A3625" s="9">
        <v>45121</v>
      </c>
      <c r="B3625" s="31">
        <v>0.1047</v>
      </c>
      <c r="C3625" s="11">
        <v>0</v>
      </c>
      <c r="D3625" s="22">
        <v>0.10538699999999999</v>
      </c>
      <c r="E3625" s="21">
        <v>0.10774</v>
      </c>
      <c r="F3625" s="29">
        <v>0.111147</v>
      </c>
      <c r="G3625" s="23">
        <v>155.95122760544712</v>
      </c>
      <c r="H3625" s="30"/>
      <c r="I3625" s="26"/>
      <c r="J3625" s="27"/>
    </row>
    <row r="3626" spans="1:10" ht="13" customHeight="1" x14ac:dyDescent="0.3">
      <c r="A3626" s="9">
        <v>45124</v>
      </c>
      <c r="B3626" s="31">
        <v>0.1046</v>
      </c>
      <c r="C3626" s="11">
        <v>29500000</v>
      </c>
      <c r="D3626" s="22">
        <v>0.10532</v>
      </c>
      <c r="E3626" s="21">
        <v>0.107728</v>
      </c>
      <c r="F3626" s="29">
        <v>0.111108</v>
      </c>
      <c r="G3626" s="23">
        <v>156.08543111391526</v>
      </c>
      <c r="H3626" s="30"/>
      <c r="I3626" s="26"/>
      <c r="J3626" s="27"/>
    </row>
    <row r="3627" spans="1:10" ht="13" customHeight="1" x14ac:dyDescent="0.3">
      <c r="A3627" s="9">
        <v>45125</v>
      </c>
      <c r="B3627" s="31">
        <v>0.1047</v>
      </c>
      <c r="C3627" s="11">
        <v>1700000</v>
      </c>
      <c r="D3627" s="22">
        <v>0.105324</v>
      </c>
      <c r="E3627" s="21">
        <v>0.107724</v>
      </c>
      <c r="F3627" s="29">
        <v>0.111077</v>
      </c>
      <c r="G3627" s="23">
        <v>156.13016134979063</v>
      </c>
      <c r="H3627" s="30"/>
      <c r="I3627" s="26"/>
      <c r="J3627" s="27"/>
    </row>
    <row r="3628" spans="1:10" ht="13" customHeight="1" x14ac:dyDescent="0.3">
      <c r="A3628" s="9">
        <v>45126</v>
      </c>
      <c r="B3628" s="31">
        <v>0.1047</v>
      </c>
      <c r="C3628" s="11">
        <v>0</v>
      </c>
      <c r="D3628" s="22">
        <v>0.105333</v>
      </c>
      <c r="E3628" s="21">
        <v>0.107664</v>
      </c>
      <c r="F3628" s="29">
        <v>0.11101800000000001</v>
      </c>
      <c r="G3628" s="23">
        <v>156.17494717963535</v>
      </c>
      <c r="H3628" s="30"/>
      <c r="I3628" s="26"/>
      <c r="J3628" s="27"/>
    </row>
    <row r="3629" spans="1:10" ht="13" customHeight="1" x14ac:dyDescent="0.3">
      <c r="A3629" s="9">
        <v>45127</v>
      </c>
      <c r="B3629" s="31">
        <v>0.105</v>
      </c>
      <c r="C3629" s="11">
        <v>160700000</v>
      </c>
      <c r="D3629" s="22">
        <v>0.105323</v>
      </c>
      <c r="E3629" s="21">
        <v>0.107603</v>
      </c>
      <c r="F3629" s="29">
        <v>0.111015</v>
      </c>
      <c r="G3629" s="23">
        <v>156.21974585626469</v>
      </c>
      <c r="H3629" s="30"/>
      <c r="I3629" s="26"/>
      <c r="J3629" s="27"/>
    </row>
    <row r="3630" spans="1:10" ht="13" customHeight="1" x14ac:dyDescent="0.3">
      <c r="A3630" s="9">
        <v>45128</v>
      </c>
      <c r="B3630" s="31">
        <v>0.105</v>
      </c>
      <c r="C3630" s="11">
        <v>161700000</v>
      </c>
      <c r="D3630" s="22">
        <v>0.105323</v>
      </c>
      <c r="E3630" s="21">
        <v>0.107545</v>
      </c>
      <c r="F3630" s="29">
        <v>0.11093</v>
      </c>
      <c r="G3630" s="23">
        <v>156.26468578315487</v>
      </c>
      <c r="H3630" s="30"/>
      <c r="I3630" s="26"/>
      <c r="J3630" s="27"/>
    </row>
    <row r="3631" spans="1:10" ht="13" customHeight="1" x14ac:dyDescent="0.3">
      <c r="A3631" s="9">
        <v>45131</v>
      </c>
      <c r="B3631" s="31">
        <v>0.105</v>
      </c>
      <c r="C3631" s="11">
        <v>179200000</v>
      </c>
      <c r="D3631" s="22">
        <v>0.105284</v>
      </c>
      <c r="E3631" s="21">
        <v>0.10736900000000001</v>
      </c>
      <c r="F3631" s="29">
        <v>0.110899</v>
      </c>
      <c r="G3631" s="23">
        <v>156.39954434759787</v>
      </c>
      <c r="H3631" s="30"/>
      <c r="I3631" s="26"/>
      <c r="J3631" s="27"/>
    </row>
    <row r="3632" spans="1:10" ht="13" customHeight="1" x14ac:dyDescent="0.3">
      <c r="A3632" s="9">
        <v>45132</v>
      </c>
      <c r="B3632" s="31">
        <v>0.105</v>
      </c>
      <c r="C3632" s="11">
        <v>142200000</v>
      </c>
      <c r="D3632" s="22">
        <v>0.10530399999999999</v>
      </c>
      <c r="E3632" s="21">
        <v>0.107307</v>
      </c>
      <c r="F3632" s="29">
        <v>0.110869</v>
      </c>
      <c r="G3632" s="23">
        <v>156.44453599734172</v>
      </c>
      <c r="H3632" s="30"/>
      <c r="I3632" s="26"/>
      <c r="J3632" s="27"/>
    </row>
    <row r="3633" spans="1:10" ht="13" customHeight="1" x14ac:dyDescent="0.3">
      <c r="A3633" s="9">
        <v>45133</v>
      </c>
      <c r="B3633" s="31">
        <v>0.105</v>
      </c>
      <c r="C3633" s="11">
        <v>156700000</v>
      </c>
      <c r="D3633" s="22">
        <v>0.105323</v>
      </c>
      <c r="E3633" s="21">
        <v>0.107249</v>
      </c>
      <c r="F3633" s="29">
        <v>0.11083999999999999</v>
      </c>
      <c r="G3633" s="23">
        <v>156.48954058988892</v>
      </c>
      <c r="H3633" s="30"/>
      <c r="I3633" s="26"/>
      <c r="J3633" s="27"/>
    </row>
    <row r="3634" spans="1:10" ht="13" customHeight="1" x14ac:dyDescent="0.3">
      <c r="A3634" s="9">
        <v>45134</v>
      </c>
      <c r="B3634" s="31">
        <v>0.105</v>
      </c>
      <c r="C3634" s="11">
        <v>208500000</v>
      </c>
      <c r="D3634" s="22">
        <v>0.105323</v>
      </c>
      <c r="E3634" s="21">
        <v>0.107193</v>
      </c>
      <c r="F3634" s="29">
        <v>0.11081100000000001</v>
      </c>
      <c r="G3634" s="23">
        <v>156.53455812896274</v>
      </c>
      <c r="H3634" s="30"/>
      <c r="I3634" s="26"/>
      <c r="J3634" s="27"/>
    </row>
    <row r="3635" spans="1:10" ht="13" customHeight="1" x14ac:dyDescent="0.3">
      <c r="A3635" s="9">
        <v>45135</v>
      </c>
      <c r="B3635" s="31">
        <v>0.105</v>
      </c>
      <c r="C3635" s="11">
        <v>218500000</v>
      </c>
      <c r="D3635" s="22">
        <v>0.105323</v>
      </c>
      <c r="E3635" s="21">
        <v>0.10713399999999999</v>
      </c>
      <c r="F3635" s="29">
        <v>0.110724</v>
      </c>
      <c r="G3635" s="23">
        <v>156.57958861828752</v>
      </c>
      <c r="H3635" s="30"/>
      <c r="I3635" s="26"/>
      <c r="J3635" s="27"/>
    </row>
    <row r="3636" spans="1:10" ht="13" customHeight="1" x14ac:dyDescent="0.3">
      <c r="A3636" s="9">
        <v>45138</v>
      </c>
      <c r="B3636" s="31">
        <v>0.105</v>
      </c>
      <c r="C3636" s="11">
        <v>167800000</v>
      </c>
      <c r="D3636" s="22">
        <v>0.105284</v>
      </c>
      <c r="E3636" s="21">
        <v>0.106965</v>
      </c>
      <c r="F3636" s="29">
        <v>0.110695</v>
      </c>
      <c r="G3636" s="23">
        <v>156.71471894819095</v>
      </c>
      <c r="H3636" s="30"/>
      <c r="I3636" s="26"/>
      <c r="J3636" s="27"/>
    </row>
    <row r="3637" spans="1:10" ht="13" customHeight="1" x14ac:dyDescent="0.3">
      <c r="A3637" s="9">
        <v>45139</v>
      </c>
      <c r="B3637" s="31">
        <v>0.105</v>
      </c>
      <c r="C3637" s="11">
        <v>290500000</v>
      </c>
      <c r="D3637" s="22">
        <v>0.10530399999999999</v>
      </c>
      <c r="E3637" s="21">
        <v>0.106974</v>
      </c>
      <c r="F3637" s="29">
        <v>0.110666</v>
      </c>
      <c r="G3637" s="23">
        <v>156.75980126460072</v>
      </c>
      <c r="H3637" s="30"/>
      <c r="I3637" s="26"/>
      <c r="J3637" s="27"/>
    </row>
    <row r="3638" spans="1:10" ht="13" customHeight="1" x14ac:dyDescent="0.3">
      <c r="A3638" s="9">
        <v>45140</v>
      </c>
      <c r="B3638" s="31">
        <v>0.105</v>
      </c>
      <c r="C3638" s="11">
        <v>319500000</v>
      </c>
      <c r="D3638" s="22">
        <v>0.105323</v>
      </c>
      <c r="E3638" s="21">
        <v>0.106919</v>
      </c>
      <c r="F3638" s="29">
        <v>0.110636</v>
      </c>
      <c r="G3638" s="23">
        <v>156.80489654989603</v>
      </c>
      <c r="H3638" s="30"/>
      <c r="I3638" s="26"/>
      <c r="J3638" s="27"/>
    </row>
    <row r="3639" spans="1:10" ht="13" customHeight="1" x14ac:dyDescent="0.3">
      <c r="A3639" s="9">
        <v>45141</v>
      </c>
      <c r="B3639" s="31">
        <v>0.10249999999999999</v>
      </c>
      <c r="C3639" s="11">
        <v>170500000</v>
      </c>
      <c r="D3639" s="22">
        <v>0.10534200000000001</v>
      </c>
      <c r="E3639" s="21">
        <v>0.106862</v>
      </c>
      <c r="F3639" s="29">
        <v>0.110607</v>
      </c>
      <c r="G3639" s="23">
        <v>156.85000480780766</v>
      </c>
      <c r="H3639" s="30"/>
      <c r="I3639" s="26"/>
      <c r="J3639" s="27"/>
    </row>
    <row r="3640" spans="1:10" ht="13" customHeight="1" x14ac:dyDescent="0.3">
      <c r="A3640" s="9">
        <v>45142</v>
      </c>
      <c r="B3640" s="31">
        <v>0.10249999999999999</v>
      </c>
      <c r="C3640" s="11">
        <v>163000000</v>
      </c>
      <c r="D3640" s="22">
        <v>0.10526000000000001</v>
      </c>
      <c r="E3640" s="21">
        <v>0.106778</v>
      </c>
      <c r="F3640" s="29">
        <v>0.110504</v>
      </c>
      <c r="G3640" s="23">
        <v>156.89405172696604</v>
      </c>
      <c r="H3640" s="30"/>
      <c r="I3640" s="26"/>
      <c r="J3640" s="27"/>
    </row>
    <row r="3641" spans="1:10" ht="13" customHeight="1" x14ac:dyDescent="0.3">
      <c r="A3641" s="9">
        <v>45145</v>
      </c>
      <c r="B3641" s="31">
        <v>0.10249999999999999</v>
      </c>
      <c r="C3641" s="11">
        <v>221500000</v>
      </c>
      <c r="D3641" s="22">
        <v>0.105027</v>
      </c>
      <c r="E3641" s="21">
        <v>0.106457</v>
      </c>
      <c r="F3641" s="29">
        <v>0.110433</v>
      </c>
      <c r="G3641" s="23">
        <v>157.02622959246204</v>
      </c>
      <c r="H3641" s="30"/>
      <c r="I3641" s="26"/>
      <c r="J3641" s="27"/>
    </row>
    <row r="3642" spans="1:10" ht="13" customHeight="1" x14ac:dyDescent="0.3">
      <c r="A3642" s="9">
        <v>45146</v>
      </c>
      <c r="B3642" s="31">
        <v>0.10249999999999999</v>
      </c>
      <c r="C3642" s="11">
        <v>20000000</v>
      </c>
      <c r="D3642" s="22">
        <v>0.104883</v>
      </c>
      <c r="E3642" s="21">
        <v>0.106443</v>
      </c>
      <c r="F3642" s="29">
        <v>0.110389</v>
      </c>
      <c r="G3642" s="23">
        <v>157.0703259994024</v>
      </c>
      <c r="H3642" s="30"/>
      <c r="I3642" s="26"/>
      <c r="J3642" s="27"/>
    </row>
    <row r="3643" spans="1:10" ht="13" customHeight="1" x14ac:dyDescent="0.3">
      <c r="A3643" s="9">
        <v>45147</v>
      </c>
      <c r="B3643" s="31">
        <v>0.10249999999999999</v>
      </c>
      <c r="C3643" s="11">
        <v>0</v>
      </c>
      <c r="D3643" s="22">
        <v>0.10483199999999999</v>
      </c>
      <c r="E3643" s="21">
        <v>0.10628799999999999</v>
      </c>
      <c r="F3643" s="29">
        <v>0.110345</v>
      </c>
      <c r="G3643" s="23">
        <v>157.11443478958032</v>
      </c>
      <c r="H3643" s="30"/>
      <c r="I3643" s="26"/>
      <c r="J3643" s="27"/>
    </row>
    <row r="3644" spans="1:10" ht="13" customHeight="1" x14ac:dyDescent="0.3">
      <c r="A3644" s="9">
        <v>45148</v>
      </c>
      <c r="B3644" s="31">
        <v>0.10249999999999999</v>
      </c>
      <c r="C3644" s="11">
        <v>37000000</v>
      </c>
      <c r="D3644" s="22">
        <v>0.104785</v>
      </c>
      <c r="E3644" s="21">
        <v>0.106276</v>
      </c>
      <c r="F3644" s="29">
        <v>0.110301</v>
      </c>
      <c r="G3644" s="23">
        <v>157.1585559664733</v>
      </c>
      <c r="H3644" s="30"/>
      <c r="I3644" s="26"/>
      <c r="J3644" s="27"/>
    </row>
    <row r="3645" spans="1:10" ht="13" customHeight="1" x14ac:dyDescent="0.3">
      <c r="A3645" s="9">
        <v>45149</v>
      </c>
      <c r="B3645" s="31">
        <v>0.10249999999999999</v>
      </c>
      <c r="C3645" s="11">
        <v>72500000</v>
      </c>
      <c r="D3645" s="22">
        <v>0.10470400000000001</v>
      </c>
      <c r="E3645" s="21">
        <v>0.106193</v>
      </c>
      <c r="F3645" s="29">
        <v>0.110195</v>
      </c>
      <c r="G3645" s="23">
        <v>157.20268953355981</v>
      </c>
      <c r="H3645" s="30"/>
      <c r="I3645" s="26"/>
      <c r="J3645" s="27"/>
    </row>
    <row r="3646" spans="1:10" ht="13" customHeight="1" x14ac:dyDescent="0.3">
      <c r="A3646" s="9">
        <v>45152</v>
      </c>
      <c r="B3646" s="31">
        <v>0.10249999999999999</v>
      </c>
      <c r="C3646" s="11">
        <v>246500000</v>
      </c>
      <c r="D3646" s="22">
        <v>0.10448300000000001</v>
      </c>
      <c r="E3646" s="21">
        <v>0.10605100000000001</v>
      </c>
      <c r="F3646" s="29">
        <v>0.110127</v>
      </c>
      <c r="G3646" s="23">
        <v>157.33512741583809</v>
      </c>
      <c r="H3646" s="30"/>
      <c r="I3646" s="26"/>
      <c r="J3646" s="27"/>
    </row>
    <row r="3647" spans="1:10" ht="13" customHeight="1" x14ac:dyDescent="0.3">
      <c r="A3647" s="9">
        <v>45153</v>
      </c>
      <c r="B3647" s="31">
        <v>0.10249999999999999</v>
      </c>
      <c r="C3647" s="11">
        <v>318000000</v>
      </c>
      <c r="D3647" s="22">
        <v>0.104334</v>
      </c>
      <c r="E3647" s="21">
        <v>0.106042</v>
      </c>
      <c r="F3647" s="29">
        <v>0.110083</v>
      </c>
      <c r="G3647" s="23">
        <v>157.3793105680576</v>
      </c>
      <c r="H3647" s="30"/>
      <c r="I3647" s="26"/>
      <c r="J3647" s="27"/>
    </row>
    <row r="3648" spans="1:10" ht="13" customHeight="1" x14ac:dyDescent="0.3">
      <c r="A3648" s="9">
        <v>45154</v>
      </c>
      <c r="B3648" s="31">
        <v>0.10249999999999999</v>
      </c>
      <c r="C3648" s="11">
        <v>283000000</v>
      </c>
      <c r="D3648" s="22">
        <v>0.104301</v>
      </c>
      <c r="E3648" s="21">
        <v>0.106006</v>
      </c>
      <c r="F3648" s="29">
        <v>0.110039</v>
      </c>
      <c r="G3648" s="23">
        <v>157.42350612787467</v>
      </c>
      <c r="H3648" s="30"/>
      <c r="I3648" s="26"/>
      <c r="J3648" s="27"/>
    </row>
    <row r="3649" spans="1:10" ht="13" customHeight="1" x14ac:dyDescent="0.3">
      <c r="A3649" s="9">
        <v>45155</v>
      </c>
      <c r="B3649" s="31">
        <v>0.10249999999999999</v>
      </c>
      <c r="C3649" s="11">
        <v>189000000</v>
      </c>
      <c r="D3649" s="22">
        <v>0.104272</v>
      </c>
      <c r="E3649" s="21">
        <v>0.105971</v>
      </c>
      <c r="F3649" s="29">
        <v>0.109996</v>
      </c>
      <c r="G3649" s="23">
        <v>157.46771409877363</v>
      </c>
      <c r="H3649" s="30"/>
      <c r="I3649" s="26"/>
      <c r="J3649" s="27"/>
    </row>
    <row r="3650" spans="1:10" ht="13" customHeight="1" x14ac:dyDescent="0.3">
      <c r="A3650" s="9">
        <v>45156</v>
      </c>
      <c r="B3650" s="31">
        <v>0.10249999999999999</v>
      </c>
      <c r="C3650" s="11">
        <v>218500000</v>
      </c>
      <c r="D3650" s="22">
        <v>0.104203</v>
      </c>
      <c r="E3650" s="21">
        <v>0.105935</v>
      </c>
      <c r="F3650" s="29">
        <v>0.109886</v>
      </c>
      <c r="G3650" s="23">
        <v>157.51193448423973</v>
      </c>
      <c r="H3650" s="30"/>
      <c r="I3650" s="26"/>
      <c r="J3650" s="27"/>
    </row>
    <row r="3651" spans="1:10" ht="13" customHeight="1" x14ac:dyDescent="0.3">
      <c r="A3651" s="9">
        <v>45159</v>
      </c>
      <c r="B3651" s="31">
        <v>0.10249999999999999</v>
      </c>
      <c r="C3651" s="11">
        <v>191000000</v>
      </c>
      <c r="D3651" s="22">
        <v>0.103976</v>
      </c>
      <c r="E3651" s="21">
        <v>0.105827</v>
      </c>
      <c r="F3651" s="29">
        <v>0.109819</v>
      </c>
      <c r="G3651" s="23">
        <v>157.64463289479838</v>
      </c>
      <c r="H3651" s="30"/>
      <c r="I3651" s="26"/>
      <c r="J3651" s="27"/>
    </row>
    <row r="3652" spans="1:10" ht="13" customHeight="1" x14ac:dyDescent="0.3">
      <c r="A3652" s="9">
        <v>45160</v>
      </c>
      <c r="B3652" s="31">
        <v>0.10249999999999999</v>
      </c>
      <c r="C3652" s="11">
        <v>185500000</v>
      </c>
      <c r="D3652" s="22">
        <v>0.10376100000000001</v>
      </c>
      <c r="E3652" s="21">
        <v>0.10582</v>
      </c>
      <c r="F3652" s="29">
        <v>0.109776</v>
      </c>
      <c r="G3652" s="23">
        <v>157.68890296294009</v>
      </c>
      <c r="H3652" s="30"/>
      <c r="I3652" s="26"/>
      <c r="J3652" s="27"/>
    </row>
    <row r="3653" spans="1:10" ht="13" customHeight="1" x14ac:dyDescent="0.3">
      <c r="A3653" s="9">
        <v>45161</v>
      </c>
      <c r="B3653" s="31">
        <v>0.10249999999999999</v>
      </c>
      <c r="C3653" s="11">
        <v>173500000</v>
      </c>
      <c r="D3653" s="22">
        <v>0.10374700000000001</v>
      </c>
      <c r="E3653" s="21">
        <v>0.105792</v>
      </c>
      <c r="F3653" s="29">
        <v>0.109732</v>
      </c>
      <c r="G3653" s="23">
        <v>157.73318546308724</v>
      </c>
      <c r="H3653" s="30"/>
      <c r="I3653" s="26"/>
      <c r="J3653" s="27"/>
    </row>
    <row r="3654" spans="1:10" ht="13" customHeight="1" x14ac:dyDescent="0.3">
      <c r="A3654" s="9">
        <v>45162</v>
      </c>
      <c r="B3654" s="31">
        <v>0.10249999999999999</v>
      </c>
      <c r="C3654" s="11">
        <v>200000000</v>
      </c>
      <c r="D3654" s="22">
        <v>0.10373499999999999</v>
      </c>
      <c r="E3654" s="21">
        <v>0.105764</v>
      </c>
      <c r="F3654" s="29">
        <v>0.10968799999999999</v>
      </c>
      <c r="G3654" s="23">
        <v>157.777480398731</v>
      </c>
      <c r="H3654" s="30"/>
      <c r="I3654" s="26"/>
      <c r="J3654" s="27"/>
    </row>
    <row r="3655" spans="1:10" ht="13" customHeight="1" x14ac:dyDescent="0.3">
      <c r="A3655" s="9">
        <v>45163</v>
      </c>
      <c r="B3655" s="31">
        <v>0.10249999999999999</v>
      </c>
      <c r="C3655" s="11">
        <v>213000000</v>
      </c>
      <c r="D3655" s="22">
        <v>0.103654</v>
      </c>
      <c r="E3655" s="21">
        <v>0.105736</v>
      </c>
      <c r="F3655" s="29">
        <v>0.10957500000000001</v>
      </c>
      <c r="G3655" s="23">
        <v>157.82178777336352</v>
      </c>
      <c r="H3655" s="30"/>
      <c r="I3655" s="26"/>
      <c r="J3655" s="27"/>
    </row>
    <row r="3656" spans="1:10" ht="13" customHeight="1" x14ac:dyDescent="0.3">
      <c r="A3656" s="9">
        <v>45167</v>
      </c>
      <c r="B3656" s="31">
        <v>0.10249999999999999</v>
      </c>
      <c r="C3656" s="11">
        <v>179500000</v>
      </c>
      <c r="D3656" s="22">
        <v>0.10315000000000001</v>
      </c>
      <c r="E3656" s="21">
        <v>0.105616</v>
      </c>
      <c r="F3656" s="29">
        <v>0.10947</v>
      </c>
      <c r="G3656" s="23">
        <v>157.99906704182126</v>
      </c>
      <c r="H3656" s="30"/>
      <c r="I3656" s="26"/>
      <c r="J3656" s="27"/>
    </row>
    <row r="3657" spans="1:10" ht="13" customHeight="1" x14ac:dyDescent="0.3">
      <c r="A3657" s="9">
        <v>45168</v>
      </c>
      <c r="B3657" s="31">
        <v>0.10249999999999999</v>
      </c>
      <c r="C3657" s="11">
        <v>200000000</v>
      </c>
      <c r="D3657" s="22">
        <v>0.103156</v>
      </c>
      <c r="E3657" s="21">
        <v>0.105586</v>
      </c>
      <c r="F3657" s="29">
        <v>0.109462</v>
      </c>
      <c r="G3657" s="23">
        <v>158.04343664283988</v>
      </c>
      <c r="H3657" s="30"/>
      <c r="I3657" s="26"/>
      <c r="J3657" s="27"/>
    </row>
    <row r="3658" spans="1:10" ht="13" customHeight="1" x14ac:dyDescent="0.3">
      <c r="A3658" s="9">
        <v>45169</v>
      </c>
      <c r="B3658" s="31">
        <v>0.10249999999999999</v>
      </c>
      <c r="C3658" s="11">
        <v>208500000</v>
      </c>
      <c r="D3658" s="22">
        <v>0.103163</v>
      </c>
      <c r="E3658" s="21">
        <v>0.105558</v>
      </c>
      <c r="F3658" s="29">
        <v>0.109454</v>
      </c>
      <c r="G3658" s="23">
        <v>158.08781870381495</v>
      </c>
      <c r="H3658" s="30"/>
      <c r="I3658" s="26"/>
      <c r="J3658" s="27"/>
    </row>
    <row r="3659" spans="1:10" ht="13" customHeight="1" x14ac:dyDescent="0.3">
      <c r="A3659" s="9">
        <v>45170</v>
      </c>
      <c r="B3659" s="31">
        <v>0.10249999999999999</v>
      </c>
      <c r="C3659" s="11">
        <v>270000000</v>
      </c>
      <c r="D3659" s="22">
        <v>0.10308199999999999</v>
      </c>
      <c r="E3659" s="21">
        <v>0.10553</v>
      </c>
      <c r="F3659" s="29">
        <v>0.109447</v>
      </c>
      <c r="G3659" s="23">
        <v>158.13221322824549</v>
      </c>
      <c r="H3659" s="30"/>
      <c r="I3659" s="26"/>
      <c r="J3659" s="27"/>
    </row>
    <row r="3660" spans="1:10" ht="13" customHeight="1" x14ac:dyDescent="0.3">
      <c r="A3660" s="9">
        <v>45173</v>
      </c>
      <c r="B3660" s="31">
        <v>0.10249999999999999</v>
      </c>
      <c r="C3660" s="11">
        <v>278500000</v>
      </c>
      <c r="D3660" s="22">
        <v>0.10291599999999999</v>
      </c>
      <c r="E3660" s="21">
        <v>0.105421</v>
      </c>
      <c r="F3660" s="29">
        <v>0.10924499999999999</v>
      </c>
      <c r="G3660" s="23">
        <v>158.26543420240355</v>
      </c>
      <c r="H3660" s="30"/>
      <c r="I3660" s="26"/>
      <c r="J3660" s="27"/>
    </row>
    <row r="3661" spans="1:10" ht="13" customHeight="1" x14ac:dyDescent="0.3">
      <c r="A3661" s="9">
        <v>45174</v>
      </c>
      <c r="B3661" s="31">
        <v>0.10249999999999999</v>
      </c>
      <c r="C3661" s="11">
        <v>259000000</v>
      </c>
      <c r="D3661" s="22">
        <v>0.10288899999999999</v>
      </c>
      <c r="E3661" s="21">
        <v>0.105419</v>
      </c>
      <c r="F3661" s="29">
        <v>0.109239</v>
      </c>
      <c r="G3661" s="23">
        <v>158.30987860515904</v>
      </c>
      <c r="H3661" s="30"/>
      <c r="I3661" s="26"/>
      <c r="J3661" s="27"/>
    </row>
    <row r="3662" spans="1:10" ht="13" customHeight="1" x14ac:dyDescent="0.3">
      <c r="A3662" s="9">
        <v>45175</v>
      </c>
      <c r="B3662" s="31">
        <v>0.10249999999999999</v>
      </c>
      <c r="C3662" s="11">
        <v>229000000</v>
      </c>
      <c r="D3662" s="22">
        <v>0.102904</v>
      </c>
      <c r="E3662" s="21">
        <v>0.10539</v>
      </c>
      <c r="F3662" s="29">
        <v>0.109233</v>
      </c>
      <c r="G3662" s="23">
        <v>158.35433548887696</v>
      </c>
      <c r="H3662" s="30"/>
      <c r="I3662" s="26"/>
      <c r="J3662" s="27"/>
    </row>
    <row r="3663" spans="1:10" ht="13" customHeight="1" x14ac:dyDescent="0.3">
      <c r="A3663" s="9">
        <v>45176</v>
      </c>
      <c r="B3663" s="31">
        <v>0.10249999999999999</v>
      </c>
      <c r="C3663" s="11">
        <v>112000000</v>
      </c>
      <c r="D3663" s="22">
        <v>0.102919</v>
      </c>
      <c r="E3663" s="21">
        <v>0.105362</v>
      </c>
      <c r="F3663" s="29">
        <v>0.10919</v>
      </c>
      <c r="G3663" s="23">
        <v>158.3988048570622</v>
      </c>
      <c r="H3663" s="30"/>
      <c r="I3663" s="26"/>
      <c r="J3663" s="27"/>
    </row>
    <row r="3664" spans="1:10" ht="13" customHeight="1" x14ac:dyDescent="0.3">
      <c r="A3664" s="9">
        <v>45177</v>
      </c>
      <c r="B3664" s="31">
        <v>0.10249999999999999</v>
      </c>
      <c r="C3664" s="11">
        <v>136450000</v>
      </c>
      <c r="D3664" s="22">
        <v>0.102919</v>
      </c>
      <c r="E3664" s="21">
        <v>0.105334</v>
      </c>
      <c r="F3664" s="29">
        <v>0.109109</v>
      </c>
      <c r="G3664" s="23">
        <v>158.44328671322072</v>
      </c>
      <c r="H3664" s="30"/>
      <c r="I3664" s="26"/>
      <c r="J3664" s="27"/>
    </row>
    <row r="3665" spans="1:10" ht="13" customHeight="1" x14ac:dyDescent="0.3">
      <c r="A3665" s="9">
        <v>45180</v>
      </c>
      <c r="B3665" s="31">
        <v>0.10249999999999999</v>
      </c>
      <c r="C3665" s="11">
        <v>164900000</v>
      </c>
      <c r="D3665" s="22">
        <v>0.10291599999999999</v>
      </c>
      <c r="E3665" s="21">
        <v>0.105223</v>
      </c>
      <c r="F3665" s="29">
        <v>0.108941</v>
      </c>
      <c r="G3665" s="23">
        <v>158.57676975613666</v>
      </c>
      <c r="H3665" s="30"/>
      <c r="I3665" s="26"/>
      <c r="J3665" s="27"/>
    </row>
    <row r="3666" spans="1:10" ht="13" customHeight="1" x14ac:dyDescent="0.3">
      <c r="A3666" s="9">
        <v>45181</v>
      </c>
      <c r="B3666" s="31">
        <v>0.10249999999999999</v>
      </c>
      <c r="C3666" s="11">
        <v>110000000</v>
      </c>
      <c r="D3666" s="22">
        <v>0.10288899999999999</v>
      </c>
      <c r="E3666" s="21">
        <v>0.105222</v>
      </c>
      <c r="F3666" s="29">
        <v>0.10893700000000001</v>
      </c>
      <c r="G3666" s="23">
        <v>158.62130158873941</v>
      </c>
      <c r="H3666" s="30"/>
      <c r="I3666" s="26"/>
      <c r="J3666" s="27"/>
    </row>
    <row r="3667" spans="1:10" ht="13" customHeight="1" x14ac:dyDescent="0.3">
      <c r="A3667" s="9">
        <v>45182</v>
      </c>
      <c r="B3667" s="31">
        <v>0.10249999999999999</v>
      </c>
      <c r="C3667" s="11">
        <v>45000000</v>
      </c>
      <c r="D3667" s="22">
        <v>0.102904</v>
      </c>
      <c r="E3667" s="21">
        <v>0.105194</v>
      </c>
      <c r="F3667" s="29">
        <v>0.108932</v>
      </c>
      <c r="G3667" s="23">
        <v>158.6658459268568</v>
      </c>
      <c r="H3667" s="30"/>
      <c r="I3667" s="26"/>
      <c r="J3667" s="27"/>
    </row>
    <row r="3668" spans="1:10" ht="13" customHeight="1" x14ac:dyDescent="0.3">
      <c r="A3668" s="9">
        <v>45183</v>
      </c>
      <c r="B3668" s="31">
        <v>0.1</v>
      </c>
      <c r="C3668" s="11">
        <v>195000000</v>
      </c>
      <c r="D3668" s="22">
        <v>0.102919</v>
      </c>
      <c r="E3668" s="21">
        <v>0.105166</v>
      </c>
      <c r="F3668" s="29">
        <v>0.108889</v>
      </c>
      <c r="G3668" s="23">
        <v>158.71040277400067</v>
      </c>
      <c r="H3668" s="30"/>
      <c r="I3668" s="26"/>
      <c r="J3668" s="27"/>
    </row>
    <row r="3669" spans="1:10" ht="13" customHeight="1" x14ac:dyDescent="0.3">
      <c r="A3669" s="9">
        <v>45184</v>
      </c>
      <c r="B3669" s="31">
        <v>0.1</v>
      </c>
      <c r="C3669" s="11">
        <v>256500000</v>
      </c>
      <c r="D3669" s="22">
        <v>0.102838</v>
      </c>
      <c r="E3669" s="21">
        <v>0.105111</v>
      </c>
      <c r="F3669" s="29">
        <v>0.108832</v>
      </c>
      <c r="G3669" s="23">
        <v>158.75388507613053</v>
      </c>
      <c r="H3669" s="30"/>
      <c r="I3669" s="26"/>
      <c r="J3669" s="27"/>
    </row>
    <row r="3670" spans="1:10" ht="13" customHeight="1" x14ac:dyDescent="0.3">
      <c r="A3670" s="9">
        <v>45187</v>
      </c>
      <c r="B3670" s="31">
        <v>0.1003</v>
      </c>
      <c r="C3670" s="11">
        <v>283000000</v>
      </c>
      <c r="D3670" s="22">
        <v>0.102591</v>
      </c>
      <c r="E3670" s="21">
        <v>0.10491300000000001</v>
      </c>
      <c r="F3670" s="29">
        <v>0.10858</v>
      </c>
      <c r="G3670" s="23">
        <v>158.88436772139858</v>
      </c>
      <c r="H3670" s="30"/>
      <c r="I3670" s="26"/>
      <c r="J3670" s="27"/>
    </row>
    <row r="3671" spans="1:10" ht="13" customHeight="1" x14ac:dyDescent="0.3">
      <c r="A3671" s="9">
        <v>45188</v>
      </c>
      <c r="B3671" s="31">
        <v>0.1</v>
      </c>
      <c r="C3671" s="11">
        <v>238500000</v>
      </c>
      <c r="D3671" s="22">
        <v>0.102465</v>
      </c>
      <c r="E3671" s="21">
        <v>0.104891</v>
      </c>
      <c r="F3671" s="29">
        <v>0.10856399999999999</v>
      </c>
      <c r="G3671" s="23">
        <v>158.92802827504914</v>
      </c>
      <c r="H3671" s="30"/>
      <c r="I3671" s="26"/>
      <c r="J3671" s="27"/>
    </row>
    <row r="3672" spans="1:10" ht="13" customHeight="1" x14ac:dyDescent="0.3">
      <c r="A3672" s="9">
        <v>45189</v>
      </c>
      <c r="B3672" s="31">
        <v>0.1</v>
      </c>
      <c r="C3672" s="11">
        <v>199000000</v>
      </c>
      <c r="D3672" s="22">
        <v>0.10241</v>
      </c>
      <c r="E3672" s="21">
        <v>0.104835</v>
      </c>
      <c r="F3672" s="29">
        <v>0.108547</v>
      </c>
      <c r="G3672" s="23">
        <v>158.97157020060394</v>
      </c>
      <c r="H3672" s="30"/>
      <c r="I3672" s="26"/>
      <c r="J3672" s="27"/>
    </row>
    <row r="3673" spans="1:10" ht="13" customHeight="1" x14ac:dyDescent="0.3">
      <c r="A3673" s="9">
        <v>45190</v>
      </c>
      <c r="B3673" s="31">
        <v>0.1</v>
      </c>
      <c r="C3673" s="11">
        <v>178000000</v>
      </c>
      <c r="D3673" s="22">
        <v>0.10236000000000001</v>
      </c>
      <c r="E3673" s="21">
        <v>0.10478</v>
      </c>
      <c r="F3673" s="29">
        <v>0.10849</v>
      </c>
      <c r="G3673" s="23">
        <v>159.01512405545341</v>
      </c>
      <c r="H3673" s="30"/>
      <c r="I3673" s="26"/>
      <c r="J3673" s="27"/>
    </row>
    <row r="3674" spans="1:10" ht="13" customHeight="1" x14ac:dyDescent="0.3">
      <c r="A3674" s="9">
        <v>45191</v>
      </c>
      <c r="B3674" s="31">
        <v>0.1</v>
      </c>
      <c r="C3674" s="11">
        <v>182350000</v>
      </c>
      <c r="D3674" s="22">
        <v>0.10227799999999999</v>
      </c>
      <c r="E3674" s="21">
        <v>0.104724</v>
      </c>
      <c r="F3674" s="29">
        <v>0.108432</v>
      </c>
      <c r="G3674" s="23">
        <v>159.05868984286585</v>
      </c>
      <c r="H3674" s="30"/>
      <c r="I3674" s="26"/>
      <c r="J3674" s="27"/>
    </row>
    <row r="3675" spans="1:10" ht="13" customHeight="1" x14ac:dyDescent="0.3">
      <c r="A3675" s="9">
        <v>45194</v>
      </c>
      <c r="B3675" s="31">
        <v>0.1</v>
      </c>
      <c r="C3675" s="11">
        <v>280000000</v>
      </c>
      <c r="D3675" s="22">
        <v>0.102032</v>
      </c>
      <c r="E3675" s="21">
        <v>0.104522</v>
      </c>
      <c r="F3675" s="29">
        <v>0.10817599999999999</v>
      </c>
      <c r="G3675" s="23">
        <v>159.18942301259972</v>
      </c>
      <c r="H3675" s="30"/>
      <c r="I3675" s="26"/>
      <c r="J3675" s="27"/>
    </row>
    <row r="3676" spans="1:10" ht="13" customHeight="1" x14ac:dyDescent="0.3">
      <c r="A3676" s="9">
        <v>45195</v>
      </c>
      <c r="B3676" s="31">
        <v>0.1</v>
      </c>
      <c r="C3676" s="11">
        <v>309000000</v>
      </c>
      <c r="D3676" s="22">
        <v>0.101809</v>
      </c>
      <c r="E3676" s="21">
        <v>0.104501</v>
      </c>
      <c r="F3676" s="29">
        <v>0.10816099999999999</v>
      </c>
      <c r="G3676" s="23">
        <v>159.23303655315109</v>
      </c>
      <c r="H3676" s="30"/>
      <c r="I3676" s="26"/>
      <c r="J3676" s="27"/>
    </row>
    <row r="3677" spans="1:10" ht="13" customHeight="1" x14ac:dyDescent="0.3">
      <c r="A3677" s="9">
        <v>45196</v>
      </c>
      <c r="B3677" s="31">
        <v>0.1</v>
      </c>
      <c r="C3677" s="11">
        <v>298000000</v>
      </c>
      <c r="D3677" s="22">
        <v>0.101773</v>
      </c>
      <c r="E3677" s="21">
        <v>0.104445</v>
      </c>
      <c r="F3677" s="29">
        <v>0.10814600000000001</v>
      </c>
      <c r="G3677" s="23">
        <v>159.27666204261769</v>
      </c>
      <c r="H3677" s="30"/>
      <c r="I3677" s="26"/>
      <c r="J3677" s="27"/>
    </row>
    <row r="3678" spans="1:10" ht="13" customHeight="1" x14ac:dyDescent="0.3">
      <c r="A3678" s="9">
        <v>45197</v>
      </c>
      <c r="B3678" s="31">
        <v>0.1</v>
      </c>
      <c r="C3678" s="11">
        <v>182400000</v>
      </c>
      <c r="D3678" s="22">
        <v>0.101741</v>
      </c>
      <c r="E3678" s="21">
        <v>0.104389</v>
      </c>
      <c r="F3678" s="29">
        <v>0.108089</v>
      </c>
      <c r="G3678" s="23">
        <v>159.32029948427319</v>
      </c>
      <c r="H3678" s="30"/>
      <c r="I3678" s="26"/>
      <c r="J3678" s="27"/>
    </row>
    <row r="3679" spans="1:10" ht="13" customHeight="1" x14ac:dyDescent="0.3">
      <c r="A3679" s="9">
        <v>45198</v>
      </c>
      <c r="B3679" s="31">
        <v>0.1</v>
      </c>
      <c r="C3679" s="11">
        <v>136150000</v>
      </c>
      <c r="D3679" s="22">
        <v>0.101712</v>
      </c>
      <c r="E3679" s="21">
        <v>0.104334</v>
      </c>
      <c r="F3679" s="29">
        <v>0.108031</v>
      </c>
      <c r="G3679" s="23">
        <v>159.36394888139216</v>
      </c>
      <c r="H3679" s="30"/>
      <c r="I3679" s="26"/>
      <c r="J3679" s="27"/>
    </row>
    <row r="3680" spans="1:10" ht="13" customHeight="1" x14ac:dyDescent="0.3">
      <c r="A3680" s="9">
        <v>45201</v>
      </c>
      <c r="B3680" s="31">
        <v>0.1</v>
      </c>
      <c r="C3680" s="11">
        <v>211400000</v>
      </c>
      <c r="D3680" s="22">
        <v>0.101269</v>
      </c>
      <c r="E3680" s="21">
        <v>0.104127</v>
      </c>
      <c r="F3680" s="29">
        <v>0.10777100000000001</v>
      </c>
      <c r="G3680" s="23">
        <v>159.4949329489659</v>
      </c>
      <c r="H3680" s="30"/>
      <c r="I3680" s="26"/>
      <c r="J3680" s="27"/>
    </row>
    <row r="3681" spans="1:10" ht="13" customHeight="1" x14ac:dyDescent="0.3">
      <c r="A3681" s="9">
        <v>45202</v>
      </c>
      <c r="B3681" s="31">
        <v>0.1</v>
      </c>
      <c r="C3681" s="11">
        <v>191000000</v>
      </c>
      <c r="D3681" s="22">
        <v>0.10125199999999999</v>
      </c>
      <c r="E3681" s="21">
        <v>0.104111</v>
      </c>
      <c r="F3681" s="29">
        <v>0.10775800000000001</v>
      </c>
      <c r="G3681" s="23">
        <v>159.5386301908697</v>
      </c>
      <c r="H3681" s="30"/>
      <c r="I3681" s="26"/>
      <c r="J3681" s="27"/>
    </row>
    <row r="3682" spans="1:10" ht="13" customHeight="1" x14ac:dyDescent="0.3">
      <c r="A3682" s="9">
        <v>45203</v>
      </c>
      <c r="B3682" s="31">
        <v>0.1</v>
      </c>
      <c r="C3682" s="11">
        <v>105000000</v>
      </c>
      <c r="D3682" s="22">
        <v>0.10123699999999999</v>
      </c>
      <c r="E3682" s="21">
        <v>0.10405499999999999</v>
      </c>
      <c r="F3682" s="29">
        <v>0.1077</v>
      </c>
      <c r="G3682" s="23">
        <v>159.5823394046206</v>
      </c>
      <c r="H3682" s="30"/>
      <c r="I3682" s="26"/>
      <c r="J3682" s="27"/>
    </row>
    <row r="3683" spans="1:10" ht="13" customHeight="1" x14ac:dyDescent="0.3">
      <c r="A3683" s="9">
        <v>45204</v>
      </c>
      <c r="B3683" s="31">
        <v>0.1</v>
      </c>
      <c r="C3683" s="11">
        <v>131000000</v>
      </c>
      <c r="D3683" s="22">
        <v>0.10115300000000001</v>
      </c>
      <c r="E3683" s="21">
        <v>0.104001</v>
      </c>
      <c r="F3683" s="29">
        <v>0.107643</v>
      </c>
      <c r="G3683" s="23">
        <v>159.62606059349855</v>
      </c>
      <c r="H3683" s="30"/>
      <c r="I3683" s="26"/>
      <c r="J3683" s="27"/>
    </row>
    <row r="3684" spans="1:10" ht="13" customHeight="1" x14ac:dyDescent="0.3">
      <c r="A3684" s="9">
        <v>45205</v>
      </c>
      <c r="B3684" s="31">
        <v>0.1</v>
      </c>
      <c r="C3684" s="11">
        <v>156700000</v>
      </c>
      <c r="D3684" s="22">
        <v>0.10106900000000001</v>
      </c>
      <c r="E3684" s="21">
        <v>0.103947</v>
      </c>
      <c r="F3684" s="29">
        <v>0.107585</v>
      </c>
      <c r="G3684" s="23">
        <v>159.66979376078442</v>
      </c>
      <c r="H3684" s="30"/>
      <c r="I3684" s="26"/>
      <c r="J3684" s="27"/>
    </row>
    <row r="3685" spans="1:10" ht="13" customHeight="1" x14ac:dyDescent="0.3">
      <c r="A3685" s="9">
        <v>45208</v>
      </c>
      <c r="B3685" s="31">
        <v>0.1</v>
      </c>
      <c r="C3685" s="11">
        <v>113000000</v>
      </c>
      <c r="D3685" s="22">
        <v>0.10063999999999999</v>
      </c>
      <c r="E3685" s="21">
        <v>0.103737</v>
      </c>
      <c r="F3685" s="29">
        <v>0.107366</v>
      </c>
      <c r="G3685" s="23">
        <v>159.80102920771108</v>
      </c>
      <c r="H3685" s="30"/>
      <c r="I3685" s="26"/>
      <c r="J3685" s="27"/>
    </row>
    <row r="3686" spans="1:10" ht="13" customHeight="1" x14ac:dyDescent="0.3">
      <c r="A3686" s="9">
        <v>45209</v>
      </c>
      <c r="B3686" s="31">
        <v>0.1</v>
      </c>
      <c r="C3686" s="11">
        <v>213000000</v>
      </c>
      <c r="D3686" s="22">
        <v>0.100644</v>
      </c>
      <c r="E3686" s="21">
        <v>0.103725</v>
      </c>
      <c r="F3686" s="29">
        <v>0.10735500000000001</v>
      </c>
      <c r="G3686" s="23">
        <v>159.8448103116036</v>
      </c>
      <c r="H3686" s="30"/>
      <c r="I3686" s="26"/>
      <c r="J3686" s="27"/>
    </row>
    <row r="3687" spans="1:10" ht="13" customHeight="1" x14ac:dyDescent="0.3">
      <c r="A3687" s="9">
        <v>45210</v>
      </c>
      <c r="B3687" s="31">
        <v>0.1</v>
      </c>
      <c r="C3687" s="11">
        <v>223000000</v>
      </c>
      <c r="D3687" s="22">
        <v>0.100649</v>
      </c>
      <c r="E3687" s="21">
        <v>0.103669</v>
      </c>
      <c r="F3687" s="29">
        <v>0.107297</v>
      </c>
      <c r="G3687" s="23">
        <v>159.88860341031909</v>
      </c>
      <c r="H3687" s="30"/>
      <c r="I3687" s="26"/>
      <c r="J3687" s="27"/>
    </row>
    <row r="3688" spans="1:10" ht="13" customHeight="1" x14ac:dyDescent="0.3">
      <c r="A3688" s="9">
        <v>45211</v>
      </c>
      <c r="B3688" s="31">
        <v>0.1</v>
      </c>
      <c r="C3688" s="11">
        <v>131000000</v>
      </c>
      <c r="D3688" s="22">
        <v>0.100565</v>
      </c>
      <c r="E3688" s="21">
        <v>0.103613</v>
      </c>
      <c r="F3688" s="29">
        <v>0.10724</v>
      </c>
      <c r="G3688" s="23">
        <v>159.93240850714383</v>
      </c>
      <c r="H3688" s="30"/>
      <c r="I3688" s="26"/>
      <c r="J3688" s="27"/>
    </row>
    <row r="3689" spans="1:10" ht="13" customHeight="1" x14ac:dyDescent="0.3">
      <c r="A3689" s="9">
        <v>45212</v>
      </c>
      <c r="B3689" s="31">
        <v>0.1</v>
      </c>
      <c r="C3689" s="11">
        <v>181500000</v>
      </c>
      <c r="D3689" s="22">
        <v>0.100481</v>
      </c>
      <c r="E3689" s="21">
        <v>0.103564</v>
      </c>
      <c r="F3689" s="29">
        <v>0.107182</v>
      </c>
      <c r="G3689" s="23">
        <v>159.97622560536496</v>
      </c>
      <c r="H3689" s="30"/>
      <c r="I3689" s="26"/>
      <c r="J3689" s="27"/>
    </row>
    <row r="3690" spans="1:10" ht="13" customHeight="1" x14ac:dyDescent="0.3">
      <c r="A3690" s="9">
        <v>45215</v>
      </c>
      <c r="B3690" s="31">
        <v>0.1</v>
      </c>
      <c r="C3690" s="11">
        <v>177500000</v>
      </c>
      <c r="D3690" s="22">
        <v>0.10037</v>
      </c>
      <c r="E3690" s="21">
        <v>0.103362</v>
      </c>
      <c r="F3690" s="29">
        <v>0.10691299999999999</v>
      </c>
      <c r="G3690" s="23">
        <v>160.1077129140817</v>
      </c>
      <c r="H3690" s="30"/>
      <c r="I3690" s="26"/>
      <c r="J3690" s="27"/>
    </row>
    <row r="3691" spans="1:10" ht="13" customHeight="1" x14ac:dyDescent="0.3">
      <c r="A3691" s="9">
        <v>45216</v>
      </c>
      <c r="B3691" s="31">
        <v>0.1</v>
      </c>
      <c r="C3691" s="11">
        <v>164300000</v>
      </c>
      <c r="D3691" s="22">
        <v>0.100384</v>
      </c>
      <c r="E3691" s="21">
        <v>0.103354</v>
      </c>
      <c r="F3691" s="29">
        <v>0.106905</v>
      </c>
      <c r="G3691" s="23">
        <v>160.15157804090745</v>
      </c>
      <c r="H3691" s="30"/>
      <c r="I3691" s="26"/>
      <c r="J3691" s="27"/>
    </row>
    <row r="3692" spans="1:10" ht="13" customHeight="1" x14ac:dyDescent="0.3">
      <c r="A3692" s="9">
        <v>45217</v>
      </c>
      <c r="B3692" s="31">
        <v>0.1</v>
      </c>
      <c r="C3692" s="11">
        <v>178500000</v>
      </c>
      <c r="D3692" s="22">
        <v>0.100397</v>
      </c>
      <c r="E3692" s="21">
        <v>0.103302</v>
      </c>
      <c r="F3692" s="29">
        <v>0.106896</v>
      </c>
      <c r="G3692" s="23">
        <v>160.19545518557618</v>
      </c>
      <c r="H3692" s="30"/>
      <c r="I3692" s="26"/>
      <c r="J3692" s="27"/>
    </row>
    <row r="3693" spans="1:10" ht="13" customHeight="1" x14ac:dyDescent="0.3">
      <c r="A3693" s="9">
        <v>45218</v>
      </c>
      <c r="B3693" s="31">
        <v>0.1</v>
      </c>
      <c r="C3693" s="11">
        <v>154000000</v>
      </c>
      <c r="D3693" s="22">
        <v>0.100387</v>
      </c>
      <c r="E3693" s="21">
        <v>0.10324999999999999</v>
      </c>
      <c r="F3693" s="29">
        <v>0.106838</v>
      </c>
      <c r="G3693" s="23">
        <v>160.23934435138042</v>
      </c>
      <c r="H3693" s="30"/>
      <c r="I3693" s="26"/>
      <c r="J3693" s="27"/>
    </row>
    <row r="3694" spans="1:10" ht="13" customHeight="1" x14ac:dyDescent="0.3">
      <c r="A3694" s="9">
        <v>45219</v>
      </c>
      <c r="B3694" s="31">
        <v>0.1</v>
      </c>
      <c r="C3694" s="11">
        <v>124000000</v>
      </c>
      <c r="D3694" s="22">
        <v>0.100387</v>
      </c>
      <c r="E3694" s="21">
        <v>0.103198</v>
      </c>
      <c r="F3694" s="29">
        <v>0.10678</v>
      </c>
      <c r="G3694" s="23">
        <v>160.28324554161367</v>
      </c>
      <c r="H3694" s="30"/>
      <c r="I3694" s="26"/>
      <c r="J3694" s="27"/>
    </row>
    <row r="3695" spans="1:10" ht="13" customHeight="1" x14ac:dyDescent="0.3">
      <c r="A3695" s="9">
        <v>45222</v>
      </c>
      <c r="B3695" s="31">
        <v>0.1</v>
      </c>
      <c r="C3695" s="11">
        <v>196000000</v>
      </c>
      <c r="D3695" s="22">
        <v>0.100359</v>
      </c>
      <c r="E3695" s="21">
        <v>0.102979</v>
      </c>
      <c r="F3695" s="29">
        <v>0.10655199999999999</v>
      </c>
      <c r="G3695" s="23">
        <v>160.4149851954835</v>
      </c>
      <c r="H3695" s="30"/>
      <c r="I3695" s="26"/>
      <c r="J3695" s="27"/>
    </row>
    <row r="3696" spans="1:10" ht="13" customHeight="1" x14ac:dyDescent="0.3">
      <c r="A3696" s="9">
        <v>45223</v>
      </c>
      <c r="B3696" s="31">
        <v>0.1</v>
      </c>
      <c r="C3696" s="11">
        <v>269400000</v>
      </c>
      <c r="D3696" s="22">
        <v>0.100373</v>
      </c>
      <c r="E3696" s="21">
        <v>0.102975</v>
      </c>
      <c r="F3696" s="29">
        <v>0.106546</v>
      </c>
      <c r="G3696" s="23">
        <v>160.45893450649595</v>
      </c>
      <c r="H3696" s="30"/>
      <c r="I3696" s="26"/>
      <c r="J3696" s="27"/>
    </row>
    <row r="3697" spans="1:10" ht="13" customHeight="1" x14ac:dyDescent="0.3">
      <c r="A3697" s="9">
        <v>45224</v>
      </c>
      <c r="B3697" s="31">
        <v>0.1</v>
      </c>
      <c r="C3697" s="11">
        <v>308600000</v>
      </c>
      <c r="D3697" s="22">
        <v>0.100387</v>
      </c>
      <c r="E3697" s="21">
        <v>0.102919</v>
      </c>
      <c r="F3697" s="29">
        <v>0.106485</v>
      </c>
      <c r="G3697" s="23">
        <v>160.50289585841551</v>
      </c>
      <c r="H3697" s="30"/>
      <c r="I3697" s="26"/>
      <c r="J3697" s="27"/>
    </row>
    <row r="3698" spans="1:10" ht="13" customHeight="1" x14ac:dyDescent="0.3">
      <c r="A3698" s="9">
        <v>45225</v>
      </c>
      <c r="B3698" s="31">
        <v>0.1</v>
      </c>
      <c r="C3698" s="11">
        <v>165100000</v>
      </c>
      <c r="D3698" s="22">
        <v>0.100387</v>
      </c>
      <c r="E3698" s="21">
        <v>0.102863</v>
      </c>
      <c r="F3698" s="29">
        <v>0.10642699999999999</v>
      </c>
      <c r="G3698" s="23">
        <v>160.54686925454109</v>
      </c>
      <c r="H3698" s="30"/>
      <c r="I3698" s="26"/>
      <c r="J3698" s="27"/>
    </row>
    <row r="3699" spans="1:10" ht="13" customHeight="1" x14ac:dyDescent="0.3">
      <c r="A3699" s="9">
        <v>45226</v>
      </c>
      <c r="B3699" s="31">
        <v>0.1</v>
      </c>
      <c r="C3699" s="11">
        <v>179300000</v>
      </c>
      <c r="D3699" s="22">
        <v>0.100387</v>
      </c>
      <c r="E3699" s="21">
        <v>0.102807</v>
      </c>
      <c r="F3699" s="29">
        <v>0.10636900000000001</v>
      </c>
      <c r="G3699" s="23">
        <v>160.59085469817245</v>
      </c>
      <c r="H3699" s="30"/>
      <c r="I3699" s="26"/>
      <c r="J3699" s="27"/>
    </row>
    <row r="3700" spans="1:10" ht="13" customHeight="1" x14ac:dyDescent="0.3">
      <c r="A3700" s="9">
        <v>45229</v>
      </c>
      <c r="B3700" s="31">
        <v>0.1</v>
      </c>
      <c r="C3700" s="11">
        <v>188700000</v>
      </c>
      <c r="D3700" s="22">
        <v>0.100359</v>
      </c>
      <c r="E3700" s="21">
        <v>0.102585</v>
      </c>
      <c r="F3700" s="29">
        <v>0.106143</v>
      </c>
      <c r="G3700" s="23">
        <v>160.722847181486</v>
      </c>
      <c r="H3700" s="30"/>
      <c r="I3700" s="26"/>
      <c r="J3700" s="27"/>
    </row>
    <row r="3701" spans="1:10" ht="13" customHeight="1" x14ac:dyDescent="0.3">
      <c r="A3701" s="9">
        <v>45230</v>
      </c>
      <c r="B3701" s="31">
        <v>0.1</v>
      </c>
      <c r="C3701" s="11">
        <v>127500000</v>
      </c>
      <c r="D3701" s="22">
        <v>0.100373</v>
      </c>
      <c r="E3701" s="21">
        <v>0.102585</v>
      </c>
      <c r="F3701" s="29">
        <v>0.106138</v>
      </c>
      <c r="G3701" s="23">
        <v>160.76688083824803</v>
      </c>
      <c r="H3701" s="30"/>
      <c r="I3701" s="26"/>
      <c r="J3701" s="27"/>
    </row>
    <row r="3702" spans="1:10" ht="13" customHeight="1" x14ac:dyDescent="0.3">
      <c r="A3702" s="9">
        <v>45231</v>
      </c>
      <c r="B3702" s="31">
        <v>0.1</v>
      </c>
      <c r="C3702" s="11">
        <v>209000000</v>
      </c>
      <c r="D3702" s="22">
        <v>0.100387</v>
      </c>
      <c r="E3702" s="21">
        <v>0.102529</v>
      </c>
      <c r="F3702" s="29">
        <v>0.10613400000000001</v>
      </c>
      <c r="G3702" s="23">
        <v>160.81092655902563</v>
      </c>
      <c r="H3702" s="30"/>
      <c r="I3702" s="26"/>
      <c r="J3702" s="27"/>
    </row>
    <row r="3703" spans="1:10" ht="13" customHeight="1" x14ac:dyDescent="0.3">
      <c r="A3703" s="9">
        <v>45232</v>
      </c>
      <c r="B3703" s="31">
        <v>0.1</v>
      </c>
      <c r="C3703" s="11">
        <v>199500000</v>
      </c>
      <c r="D3703" s="22">
        <v>0.100401</v>
      </c>
      <c r="E3703" s="21">
        <v>0.10247299999999999</v>
      </c>
      <c r="F3703" s="29">
        <v>0.106077</v>
      </c>
      <c r="G3703" s="23">
        <v>160.85498434712397</v>
      </c>
      <c r="H3703" s="30"/>
      <c r="I3703" s="26"/>
      <c r="J3703" s="27"/>
    </row>
    <row r="3704" spans="1:10" ht="13" customHeight="1" x14ac:dyDescent="0.3">
      <c r="A3704" s="9">
        <v>45233</v>
      </c>
      <c r="B3704" s="31">
        <v>0.1</v>
      </c>
      <c r="C3704" s="11">
        <v>190500000</v>
      </c>
      <c r="D3704" s="22">
        <v>0.100401</v>
      </c>
      <c r="E3704" s="21">
        <v>0.10241699999999999</v>
      </c>
      <c r="F3704" s="29">
        <v>0.106019</v>
      </c>
      <c r="G3704" s="23">
        <v>160.89905420584921</v>
      </c>
      <c r="H3704" s="30"/>
      <c r="I3704" s="26"/>
      <c r="J3704" s="27"/>
    </row>
    <row r="3705" spans="1:10" ht="13" customHeight="1" x14ac:dyDescent="0.3">
      <c r="A3705" s="9">
        <v>45236</v>
      </c>
      <c r="B3705" s="31">
        <v>0.1</v>
      </c>
      <c r="C3705" s="11">
        <v>220800000</v>
      </c>
      <c r="D3705" s="22">
        <v>0.100399</v>
      </c>
      <c r="E3705" s="21">
        <v>0.10230300000000001</v>
      </c>
      <c r="F3705" s="29">
        <v>0.105738</v>
      </c>
      <c r="G3705" s="23">
        <v>161.03130000382663</v>
      </c>
      <c r="H3705" s="30"/>
      <c r="I3705" s="26"/>
      <c r="J3705" s="27"/>
    </row>
    <row r="3706" spans="1:10" ht="13" customHeight="1" x14ac:dyDescent="0.3">
      <c r="A3706" s="9">
        <v>45237</v>
      </c>
      <c r="B3706" s="31">
        <v>0.1</v>
      </c>
      <c r="C3706" s="11">
        <v>210200000</v>
      </c>
      <c r="D3706" s="22">
        <v>0.100373</v>
      </c>
      <c r="E3706" s="21">
        <v>0.10230599999999999</v>
      </c>
      <c r="F3706" s="29">
        <v>0.105735</v>
      </c>
      <c r="G3706" s="23">
        <v>161.07541816821123</v>
      </c>
      <c r="H3706" s="30"/>
      <c r="I3706" s="26"/>
      <c r="J3706" s="27"/>
    </row>
    <row r="3707" spans="1:10" ht="13" customHeight="1" x14ac:dyDescent="0.3">
      <c r="A3707" s="9">
        <v>45238</v>
      </c>
      <c r="B3707" s="31">
        <v>0.1</v>
      </c>
      <c r="C3707" s="11">
        <v>126000000</v>
      </c>
      <c r="D3707" s="22">
        <v>0.100387</v>
      </c>
      <c r="E3707" s="21">
        <v>0.10227799999999999</v>
      </c>
      <c r="F3707" s="29">
        <v>0.10573299999999999</v>
      </c>
      <c r="G3707" s="23">
        <v>161.11954841976416</v>
      </c>
      <c r="H3707" s="30"/>
      <c r="I3707" s="26"/>
      <c r="J3707" s="27"/>
    </row>
    <row r="3708" spans="1:10" ht="13" customHeight="1" x14ac:dyDescent="0.3">
      <c r="A3708" s="9">
        <v>45239</v>
      </c>
      <c r="B3708" s="31">
        <v>0.1</v>
      </c>
      <c r="C3708" s="11">
        <v>134200000</v>
      </c>
      <c r="D3708" s="22">
        <v>0.100401</v>
      </c>
      <c r="E3708" s="21">
        <v>0.10224999999999999</v>
      </c>
      <c r="F3708" s="29">
        <v>0.10562000000000001</v>
      </c>
      <c r="G3708" s="23">
        <v>161.16369076179697</v>
      </c>
      <c r="H3708" s="30"/>
      <c r="I3708" s="26"/>
      <c r="J3708" s="27"/>
    </row>
    <row r="3709" spans="1:10" ht="13" customHeight="1" x14ac:dyDescent="0.3">
      <c r="A3709" s="9">
        <v>45240</v>
      </c>
      <c r="B3709" s="31">
        <v>0.1</v>
      </c>
      <c r="C3709" s="11">
        <v>134000000</v>
      </c>
      <c r="D3709" s="22">
        <v>0.100401</v>
      </c>
      <c r="E3709" s="21">
        <v>0.10222199999999999</v>
      </c>
      <c r="F3709" s="29">
        <v>0.105618</v>
      </c>
      <c r="G3709" s="23">
        <v>161.20784519762211</v>
      </c>
      <c r="H3709" s="30"/>
      <c r="I3709" s="26"/>
      <c r="J3709" s="27"/>
    </row>
    <row r="3710" spans="1:10" ht="13" customHeight="1" x14ac:dyDescent="0.3">
      <c r="A3710" s="9">
        <v>45243</v>
      </c>
      <c r="B3710" s="31">
        <v>0.1</v>
      </c>
      <c r="C3710" s="11">
        <v>132400000</v>
      </c>
      <c r="D3710" s="22">
        <v>0.100399</v>
      </c>
      <c r="E3710" s="21">
        <v>0.102106</v>
      </c>
      <c r="F3710" s="29">
        <v>0.10542799999999999</v>
      </c>
      <c r="G3710" s="23">
        <v>161.34034479641468</v>
      </c>
      <c r="H3710" s="30"/>
      <c r="I3710" s="26"/>
      <c r="J3710" s="27"/>
    </row>
    <row r="3711" spans="1:10" ht="13" customHeight="1" x14ac:dyDescent="0.3">
      <c r="A3711" s="9">
        <v>45244</v>
      </c>
      <c r="B3711" s="31">
        <v>0.1</v>
      </c>
      <c r="C3711" s="11">
        <v>179200000</v>
      </c>
      <c r="D3711" s="22">
        <v>0.100373</v>
      </c>
      <c r="E3711" s="21">
        <v>0.10211099999999999</v>
      </c>
      <c r="F3711" s="29">
        <v>0.10542799999999999</v>
      </c>
      <c r="G3711" s="23">
        <v>161.38454763060548</v>
      </c>
      <c r="H3711" s="30"/>
      <c r="I3711" s="26"/>
      <c r="J3711" s="27"/>
    </row>
    <row r="3712" spans="1:10" ht="13" customHeight="1" x14ac:dyDescent="0.3">
      <c r="A3712" s="9">
        <v>45245</v>
      </c>
      <c r="B3712" s="31">
        <v>0.1</v>
      </c>
      <c r="C3712" s="11">
        <v>175700000</v>
      </c>
      <c r="D3712" s="22">
        <v>0.100387</v>
      </c>
      <c r="E3712" s="21">
        <v>0.10208299999999999</v>
      </c>
      <c r="F3712" s="29">
        <v>0.10542700000000001</v>
      </c>
      <c r="G3712" s="23">
        <v>161.42876257516181</v>
      </c>
      <c r="H3712" s="30"/>
      <c r="I3712" s="26"/>
      <c r="J3712" s="27"/>
    </row>
    <row r="3713" spans="1:10" ht="13" customHeight="1" x14ac:dyDescent="0.3">
      <c r="A3713" s="9">
        <v>45246</v>
      </c>
      <c r="B3713" s="31">
        <v>0.1</v>
      </c>
      <c r="C3713" s="11">
        <v>186300000</v>
      </c>
      <c r="D3713" s="22">
        <v>0.100401</v>
      </c>
      <c r="E3713" s="21">
        <v>0.10205500000000001</v>
      </c>
      <c r="F3713" s="29">
        <v>0.105394</v>
      </c>
      <c r="G3713" s="23">
        <v>161.47298963340157</v>
      </c>
      <c r="H3713" s="30"/>
      <c r="I3713" s="26"/>
      <c r="J3713" s="27"/>
    </row>
    <row r="3714" spans="1:10" ht="13" customHeight="1" x14ac:dyDescent="0.3">
      <c r="A3714" s="9">
        <v>45247</v>
      </c>
      <c r="B3714" s="31">
        <v>0.1</v>
      </c>
      <c r="C3714" s="11">
        <v>191500000</v>
      </c>
      <c r="D3714" s="22">
        <v>0.100401</v>
      </c>
      <c r="E3714" s="21">
        <v>0.10202700000000001</v>
      </c>
      <c r="F3714" s="29">
        <v>0.105362</v>
      </c>
      <c r="G3714" s="23">
        <v>161.51722880864358</v>
      </c>
      <c r="H3714" s="30"/>
      <c r="I3714" s="26"/>
      <c r="J3714" s="27"/>
    </row>
    <row r="3715" spans="1:10" ht="13" customHeight="1" x14ac:dyDescent="0.3">
      <c r="A3715" s="9">
        <v>45250</v>
      </c>
      <c r="B3715" s="31">
        <v>0.1</v>
      </c>
      <c r="C3715" s="11">
        <v>195500000</v>
      </c>
      <c r="D3715" s="22">
        <v>0.100399</v>
      </c>
      <c r="E3715" s="21">
        <v>0.101909</v>
      </c>
      <c r="F3715" s="29">
        <v>0.105212</v>
      </c>
      <c r="G3715" s="23">
        <v>161.64998269533561</v>
      </c>
      <c r="H3715" s="30"/>
      <c r="I3715" s="26"/>
      <c r="J3715" s="27"/>
    </row>
    <row r="3716" spans="1:10" ht="13" customHeight="1" x14ac:dyDescent="0.3">
      <c r="A3716" s="9">
        <v>45251</v>
      </c>
      <c r="B3716" s="31">
        <v>0.1</v>
      </c>
      <c r="C3716" s="11">
        <v>219700000</v>
      </c>
      <c r="D3716" s="22">
        <v>0.100373</v>
      </c>
      <c r="E3716" s="21">
        <v>0.10191600000000001</v>
      </c>
      <c r="F3716" s="29">
        <v>0.105212</v>
      </c>
      <c r="G3716" s="23">
        <v>161.69427036182748</v>
      </c>
      <c r="H3716" s="30"/>
      <c r="I3716" s="26"/>
      <c r="J3716" s="27"/>
    </row>
    <row r="3717" spans="1:10" ht="13" customHeight="1" x14ac:dyDescent="0.3">
      <c r="A3717" s="9">
        <v>45252</v>
      </c>
      <c r="B3717" s="31">
        <v>0.1</v>
      </c>
      <c r="C3717" s="11">
        <v>222800000</v>
      </c>
      <c r="D3717" s="22">
        <v>0.100387</v>
      </c>
      <c r="E3717" s="21">
        <v>0.10188800000000001</v>
      </c>
      <c r="F3717" s="29">
        <v>0.105213</v>
      </c>
      <c r="G3717" s="23">
        <v>161.73857016192659</v>
      </c>
      <c r="H3717" s="30"/>
      <c r="I3717" s="26"/>
      <c r="J3717" s="27"/>
    </row>
    <row r="3718" spans="1:10" ht="13" customHeight="1" x14ac:dyDescent="0.3">
      <c r="A3718" s="9">
        <v>45254</v>
      </c>
      <c r="B3718" s="31">
        <v>0.1</v>
      </c>
      <c r="C3718" s="11">
        <v>220500000</v>
      </c>
      <c r="D3718" s="22">
        <v>0.1004</v>
      </c>
      <c r="E3718" s="21">
        <v>0.10183200000000001</v>
      </c>
      <c r="F3718" s="29">
        <v>0.105155</v>
      </c>
      <c r="G3718" s="23">
        <v>161.82719403598793</v>
      </c>
      <c r="H3718" s="30"/>
      <c r="I3718" s="26"/>
      <c r="J3718" s="27"/>
    </row>
    <row r="3719" spans="1:10" ht="13" customHeight="1" x14ac:dyDescent="0.3">
      <c r="A3719" s="9">
        <v>45257</v>
      </c>
      <c r="B3719" s="31">
        <v>0.1</v>
      </c>
      <c r="C3719" s="11">
        <v>228300000</v>
      </c>
      <c r="D3719" s="22">
        <v>0.100398</v>
      </c>
      <c r="E3719" s="21">
        <v>0.101675</v>
      </c>
      <c r="F3719" s="29">
        <v>0.105006</v>
      </c>
      <c r="G3719" s="23">
        <v>161.96020268862026</v>
      </c>
      <c r="H3719" s="30"/>
      <c r="I3719" s="26"/>
      <c r="J3719" s="27"/>
    </row>
    <row r="3720" spans="1:10" ht="13" customHeight="1" x14ac:dyDescent="0.3">
      <c r="A3720" s="9">
        <v>45258</v>
      </c>
      <c r="B3720" s="31">
        <v>0.1</v>
      </c>
      <c r="C3720" s="11">
        <v>233900000</v>
      </c>
      <c r="D3720" s="22">
        <v>0.100372</v>
      </c>
      <c r="E3720" s="21">
        <v>0.101684</v>
      </c>
      <c r="F3720" s="29">
        <v>0.105007</v>
      </c>
      <c r="G3720" s="23">
        <v>162.0045753468911</v>
      </c>
      <c r="H3720" s="30"/>
      <c r="I3720" s="26"/>
      <c r="J3720" s="27"/>
    </row>
    <row r="3721" spans="1:10" ht="13" customHeight="1" x14ac:dyDescent="0.3">
      <c r="A3721" s="9">
        <v>45259</v>
      </c>
      <c r="B3721" s="31">
        <v>0.1</v>
      </c>
      <c r="C3721" s="11">
        <v>281000000</v>
      </c>
      <c r="D3721" s="22">
        <v>0.100386</v>
      </c>
      <c r="E3721" s="21">
        <v>0.10169400000000001</v>
      </c>
      <c r="F3721" s="29">
        <v>0.105008</v>
      </c>
      <c r="G3721" s="23">
        <v>162.04896016205461</v>
      </c>
      <c r="H3721" s="30"/>
      <c r="I3721" s="26"/>
      <c r="J3721" s="27"/>
    </row>
    <row r="3722" spans="1:10" ht="13" customHeight="1" x14ac:dyDescent="0.3">
      <c r="A3722" s="9">
        <v>45260</v>
      </c>
      <c r="B3722" s="31">
        <v>0.1</v>
      </c>
      <c r="C3722" s="11">
        <v>199500000</v>
      </c>
      <c r="D3722" s="22">
        <v>0.1004</v>
      </c>
      <c r="E3722" s="21">
        <v>0.10166600000000001</v>
      </c>
      <c r="F3722" s="29">
        <v>0.104979</v>
      </c>
      <c r="G3722" s="23">
        <v>162.09335713744147</v>
      </c>
      <c r="H3722" s="30"/>
      <c r="I3722" s="26"/>
      <c r="J3722" s="27"/>
    </row>
    <row r="3723" spans="1:10" ht="13" customHeight="1" x14ac:dyDescent="0.3">
      <c r="A3723" s="9">
        <v>45261</v>
      </c>
      <c r="B3723" s="31">
        <v>0.1</v>
      </c>
      <c r="C3723" s="11">
        <v>224000000</v>
      </c>
      <c r="D3723" s="22">
        <v>0.100386</v>
      </c>
      <c r="E3723" s="21">
        <v>0.1016</v>
      </c>
      <c r="F3723" s="29">
        <v>0.10492</v>
      </c>
      <c r="G3723" s="23">
        <v>162.13776627638322</v>
      </c>
      <c r="H3723" s="30"/>
      <c r="I3723" s="26"/>
      <c r="J3723" s="27"/>
    </row>
    <row r="3724" spans="1:10" ht="13" customHeight="1" x14ac:dyDescent="0.3">
      <c r="A3724" s="9">
        <v>45264</v>
      </c>
      <c r="B3724" s="31">
        <v>0.1</v>
      </c>
      <c r="C3724" s="11">
        <v>312000000</v>
      </c>
      <c r="D3724" s="22">
        <v>0.100358</v>
      </c>
      <c r="E3724" s="21">
        <v>0.101516</v>
      </c>
      <c r="F3724" s="29">
        <v>0.10480200000000001</v>
      </c>
      <c r="G3724" s="23">
        <v>162.27103019387064</v>
      </c>
      <c r="H3724" s="30"/>
      <c r="I3724" s="26"/>
      <c r="J3724" s="27"/>
    </row>
    <row r="3725" spans="1:10" ht="13" customHeight="1" x14ac:dyDescent="0.3">
      <c r="A3725" s="9">
        <v>45265</v>
      </c>
      <c r="B3725" s="31">
        <v>0.1</v>
      </c>
      <c r="C3725" s="11">
        <v>374300000</v>
      </c>
      <c r="D3725" s="22">
        <v>0.100372</v>
      </c>
      <c r="E3725" s="21">
        <v>0.10148699999999999</v>
      </c>
      <c r="F3725" s="29">
        <v>0.104805</v>
      </c>
      <c r="G3725" s="23">
        <v>162.31548801036209</v>
      </c>
      <c r="H3725" s="30"/>
      <c r="I3725" s="26"/>
      <c r="J3725" s="27"/>
    </row>
    <row r="3726" spans="1:10" ht="13" customHeight="1" x14ac:dyDescent="0.3">
      <c r="A3726" s="9">
        <v>45266</v>
      </c>
      <c r="B3726" s="31">
        <v>0.1</v>
      </c>
      <c r="C3726" s="11">
        <v>261600000</v>
      </c>
      <c r="D3726" s="22">
        <v>0.100386</v>
      </c>
      <c r="E3726" s="21">
        <v>0.10145899999999999</v>
      </c>
      <c r="F3726" s="29">
        <v>0.10477499999999999</v>
      </c>
      <c r="G3726" s="23">
        <v>162.35995800707724</v>
      </c>
      <c r="H3726" s="30"/>
      <c r="I3726" s="26"/>
      <c r="J3726" s="27"/>
    </row>
    <row r="3727" spans="1:10" ht="13" customHeight="1" x14ac:dyDescent="0.3">
      <c r="A3727" s="9">
        <v>45267</v>
      </c>
      <c r="B3727" s="31">
        <v>0.1</v>
      </c>
      <c r="C3727" s="11">
        <v>247400000</v>
      </c>
      <c r="D3727" s="22">
        <v>0.100386</v>
      </c>
      <c r="E3727" s="21">
        <v>0.10143099999999999</v>
      </c>
      <c r="F3727" s="29">
        <v>0.10474700000000001</v>
      </c>
      <c r="G3727" s="23">
        <v>162.40444018735315</v>
      </c>
      <c r="H3727" s="30"/>
      <c r="I3727" s="26"/>
      <c r="J3727" s="27"/>
    </row>
    <row r="3728" spans="1:10" ht="13" customHeight="1" x14ac:dyDescent="0.3">
      <c r="A3728" s="9">
        <v>45268</v>
      </c>
      <c r="B3728" s="31">
        <v>0.1</v>
      </c>
      <c r="C3728" s="11">
        <v>251700000</v>
      </c>
      <c r="D3728" s="22">
        <v>0.100386</v>
      </c>
      <c r="E3728" s="21">
        <v>0.10140299999999999</v>
      </c>
      <c r="F3728" s="29">
        <v>0.10471800000000001</v>
      </c>
      <c r="G3728" s="23">
        <v>162.44893455452774</v>
      </c>
      <c r="H3728" s="30"/>
      <c r="I3728" s="26"/>
      <c r="J3728" s="27"/>
    </row>
    <row r="3729" spans="1:10" ht="13" customHeight="1" x14ac:dyDescent="0.3">
      <c r="A3729" s="9">
        <v>45271</v>
      </c>
      <c r="B3729" s="31">
        <v>0.1</v>
      </c>
      <c r="C3729" s="11">
        <v>266000000</v>
      </c>
      <c r="D3729" s="22">
        <v>0.100358</v>
      </c>
      <c r="E3729" s="21">
        <v>0.10131800000000001</v>
      </c>
      <c r="F3729" s="29">
        <v>0.1046</v>
      </c>
      <c r="G3729" s="23">
        <v>162.58245422676433</v>
      </c>
      <c r="H3729" s="30"/>
      <c r="I3729" s="26"/>
      <c r="J3729" s="27"/>
    </row>
    <row r="3730" spans="1:10" ht="13" customHeight="1" x14ac:dyDescent="0.3">
      <c r="A3730" s="9">
        <v>45272</v>
      </c>
      <c r="B3730" s="31">
        <v>0.1</v>
      </c>
      <c r="C3730" s="11">
        <v>300200000</v>
      </c>
      <c r="D3730" s="22">
        <v>0.100372</v>
      </c>
      <c r="E3730" s="21">
        <v>0.10129000000000001</v>
      </c>
      <c r="F3730" s="29">
        <v>0.104603</v>
      </c>
      <c r="G3730" s="23">
        <v>162.62699736490865</v>
      </c>
      <c r="H3730" s="30"/>
      <c r="I3730" s="26"/>
      <c r="J3730" s="27"/>
    </row>
    <row r="3731" spans="1:10" ht="13" customHeight="1" x14ac:dyDescent="0.3">
      <c r="A3731" s="9">
        <v>45273</v>
      </c>
      <c r="B3731" s="31">
        <v>0.1</v>
      </c>
      <c r="C3731" s="11">
        <v>315200000</v>
      </c>
      <c r="D3731" s="22">
        <v>0.100386</v>
      </c>
      <c r="E3731" s="21">
        <v>0.101262</v>
      </c>
      <c r="F3731" s="29">
        <v>0.104574</v>
      </c>
      <c r="G3731" s="23">
        <v>162.67155270665245</v>
      </c>
      <c r="H3731" s="30"/>
      <c r="I3731" s="26"/>
      <c r="J3731" s="27"/>
    </row>
    <row r="3732" spans="1:10" ht="13" customHeight="1" x14ac:dyDescent="0.3">
      <c r="A3732" s="9">
        <v>45274</v>
      </c>
      <c r="B3732" s="31">
        <v>0.1</v>
      </c>
      <c r="C3732" s="11">
        <v>219500000</v>
      </c>
      <c r="D3732" s="22">
        <v>0.100386</v>
      </c>
      <c r="E3732" s="21">
        <v>0.101234</v>
      </c>
      <c r="F3732" s="29">
        <v>0.104545</v>
      </c>
      <c r="G3732" s="23">
        <v>162.71612025533918</v>
      </c>
      <c r="H3732" s="30"/>
      <c r="I3732" s="26"/>
      <c r="J3732" s="27"/>
    </row>
    <row r="3733" spans="1:10" ht="13" customHeight="1" x14ac:dyDescent="0.3">
      <c r="A3733" s="9">
        <v>45275</v>
      </c>
      <c r="B3733" s="31">
        <v>0.1</v>
      </c>
      <c r="C3733" s="11">
        <v>270700000</v>
      </c>
      <c r="D3733" s="22">
        <v>0.100386</v>
      </c>
      <c r="E3733" s="21">
        <v>0.101234</v>
      </c>
      <c r="F3733" s="29">
        <v>0.104517</v>
      </c>
      <c r="G3733" s="23">
        <v>162.76070001431324</v>
      </c>
      <c r="H3733" s="30"/>
      <c r="I3733" s="26"/>
      <c r="J3733" s="27"/>
    </row>
    <row r="3734" spans="1:10" ht="13" customHeight="1" x14ac:dyDescent="0.3">
      <c r="A3734" s="9">
        <v>45278</v>
      </c>
      <c r="B3734" s="31">
        <v>0.1</v>
      </c>
      <c r="C3734" s="11">
        <v>337700000</v>
      </c>
      <c r="D3734" s="22">
        <v>0.100358</v>
      </c>
      <c r="E3734" s="21">
        <v>0.101234</v>
      </c>
      <c r="F3734" s="29">
        <v>0.104397</v>
      </c>
      <c r="G3734" s="23">
        <v>162.89447593213322</v>
      </c>
      <c r="H3734" s="30"/>
      <c r="I3734" s="26"/>
      <c r="J3734" s="27"/>
    </row>
    <row r="3735" spans="1:10" ht="13" customHeight="1" x14ac:dyDescent="0.3">
      <c r="A3735" s="9">
        <v>45279</v>
      </c>
      <c r="B3735" s="31">
        <v>0.1</v>
      </c>
      <c r="C3735" s="11">
        <v>372900000</v>
      </c>
      <c r="D3735" s="22">
        <v>0.100372</v>
      </c>
      <c r="E3735" s="21">
        <v>0.101231</v>
      </c>
      <c r="F3735" s="29">
        <v>0.10440199999999999</v>
      </c>
      <c r="G3735" s="23">
        <v>162.93910455567627</v>
      </c>
      <c r="H3735" s="30"/>
      <c r="I3735" s="26"/>
      <c r="J3735" s="27"/>
    </row>
    <row r="3736" spans="1:10" ht="13" customHeight="1" x14ac:dyDescent="0.3">
      <c r="A3736" s="9">
        <v>45280</v>
      </c>
      <c r="B3736" s="31">
        <v>0.1</v>
      </c>
      <c r="C3736" s="11">
        <v>352500000</v>
      </c>
      <c r="D3736" s="22">
        <v>0.100386</v>
      </c>
      <c r="E3736" s="21">
        <v>0.101231</v>
      </c>
      <c r="F3736" s="29">
        <v>0.10437299999999999</v>
      </c>
      <c r="G3736" s="23">
        <v>162.98374540623945</v>
      </c>
      <c r="H3736" s="30"/>
      <c r="I3736" s="26"/>
      <c r="J3736" s="27"/>
    </row>
    <row r="3737" spans="1:10" ht="13" customHeight="1" x14ac:dyDescent="0.3">
      <c r="A3737" s="9">
        <v>45281</v>
      </c>
      <c r="B3737" s="31">
        <v>9.5000000000000001E-2</v>
      </c>
      <c r="C3737" s="11">
        <v>306600000</v>
      </c>
      <c r="D3737" s="22">
        <v>0.100386</v>
      </c>
      <c r="E3737" s="21">
        <v>0.101231</v>
      </c>
      <c r="F3737" s="29">
        <v>0.10434400000000001</v>
      </c>
      <c r="G3737" s="23">
        <v>163.02839848717267</v>
      </c>
      <c r="H3737" s="30"/>
      <c r="I3737" s="26"/>
      <c r="J3737" s="27"/>
    </row>
    <row r="3738" spans="1:10" ht="13" customHeight="1" x14ac:dyDescent="0.3">
      <c r="A3738" s="9">
        <v>45282</v>
      </c>
      <c r="B3738" s="31">
        <v>9.5000000000000001E-2</v>
      </c>
      <c r="C3738" s="11">
        <v>304700000</v>
      </c>
      <c r="D3738" s="22">
        <v>0.100218</v>
      </c>
      <c r="E3738" s="21">
        <v>0.101174</v>
      </c>
      <c r="F3738" s="29">
        <v>0.104287</v>
      </c>
      <c r="G3738" s="23">
        <v>163.07083053609398</v>
      </c>
      <c r="H3738" s="30"/>
      <c r="I3738" s="26"/>
      <c r="J3738" s="27"/>
    </row>
    <row r="3739" spans="1:10" ht="13" customHeight="1" x14ac:dyDescent="0.3">
      <c r="A3739" s="9">
        <v>45285</v>
      </c>
      <c r="B3739" s="31">
        <v>9.5000000000000001E-2</v>
      </c>
      <c r="C3739" s="11">
        <v>310400000</v>
      </c>
      <c r="D3739" s="22">
        <v>9.9640000000000006E-2</v>
      </c>
      <c r="E3739" s="21">
        <v>0.101005</v>
      </c>
      <c r="F3739" s="29">
        <v>0.10408000000000001</v>
      </c>
      <c r="G3739" s="23">
        <v>163.19815981473175</v>
      </c>
      <c r="H3739" s="30"/>
      <c r="I3739" s="26"/>
      <c r="J3739" s="27"/>
    </row>
    <row r="3740" spans="1:10" ht="13" customHeight="1" x14ac:dyDescent="0.3">
      <c r="A3740" s="9">
        <v>45286</v>
      </c>
      <c r="B3740" s="31">
        <v>9.5000000000000001E-2</v>
      </c>
      <c r="C3740" s="11">
        <v>316100000</v>
      </c>
      <c r="D3740" s="22">
        <v>9.9504999999999996E-2</v>
      </c>
      <c r="E3740" s="21">
        <v>0.100949</v>
      </c>
      <c r="F3740" s="29">
        <v>0.104057</v>
      </c>
      <c r="G3740" s="23">
        <v>163.2406360481082</v>
      </c>
      <c r="H3740" s="30"/>
      <c r="I3740" s="26"/>
      <c r="J3740" s="27"/>
    </row>
    <row r="3741" spans="1:10" ht="13" customHeight="1" x14ac:dyDescent="0.3">
      <c r="A3741" s="9">
        <v>45287</v>
      </c>
      <c r="B3741" s="31">
        <v>9.5000000000000001E-2</v>
      </c>
      <c r="C3741" s="11">
        <v>287500000</v>
      </c>
      <c r="D3741" s="22">
        <v>9.9379999999999996E-2</v>
      </c>
      <c r="E3741" s="21">
        <v>0.100893</v>
      </c>
      <c r="F3741" s="29">
        <v>0.10399899999999999</v>
      </c>
      <c r="G3741" s="23">
        <v>163.28312333694265</v>
      </c>
      <c r="H3741" s="30"/>
      <c r="I3741" s="26"/>
      <c r="J3741" s="27"/>
    </row>
    <row r="3742" spans="1:10" ht="13" customHeight="1" x14ac:dyDescent="0.3">
      <c r="A3742" s="9">
        <v>45288</v>
      </c>
      <c r="B3742" s="31">
        <v>9.5000000000000001E-2</v>
      </c>
      <c r="C3742" s="11">
        <v>232800000</v>
      </c>
      <c r="D3742" s="22">
        <v>9.9211999999999995E-2</v>
      </c>
      <c r="E3742" s="21">
        <v>0.100837</v>
      </c>
      <c r="F3742" s="29">
        <v>0.10394200000000001</v>
      </c>
      <c r="G3742" s="23">
        <v>163.32562168411255</v>
      </c>
      <c r="H3742" s="30"/>
      <c r="I3742" s="26"/>
      <c r="J3742" s="27"/>
    </row>
    <row r="3743" spans="1:10" ht="13" customHeight="1" x14ac:dyDescent="0.3">
      <c r="A3743" s="9">
        <v>45289</v>
      </c>
      <c r="B3743" s="31">
        <v>9.5000000000000001E-2</v>
      </c>
      <c r="C3743" s="11">
        <v>100000000</v>
      </c>
      <c r="D3743" s="22">
        <v>9.9043999999999993E-2</v>
      </c>
      <c r="E3743" s="21">
        <v>0.10077999999999999</v>
      </c>
      <c r="F3743" s="29">
        <v>0.103884</v>
      </c>
      <c r="G3743" s="23">
        <v>163.3681310924961</v>
      </c>
      <c r="H3743" s="30"/>
      <c r="I3743" s="26"/>
      <c r="J3743" s="27"/>
    </row>
    <row r="3744" spans="1:10" ht="13" customHeight="1" x14ac:dyDescent="0.3">
      <c r="A3744" s="9">
        <v>45294</v>
      </c>
      <c r="B3744" s="31">
        <v>9.5000000000000001E-2</v>
      </c>
      <c r="C3744" s="11">
        <v>242300000</v>
      </c>
      <c r="D3744" s="22">
        <v>9.8197999999999994E-2</v>
      </c>
      <c r="E3744" s="21">
        <v>0.100519</v>
      </c>
      <c r="F3744" s="29">
        <v>0.103633</v>
      </c>
      <c r="G3744" s="23">
        <v>163.58073345487676</v>
      </c>
      <c r="H3744" s="30"/>
      <c r="I3744" s="26"/>
      <c r="J3744" s="27"/>
    </row>
    <row r="3745" spans="1:10" ht="13" customHeight="1" x14ac:dyDescent="0.3">
      <c r="A3745" s="9">
        <v>45295</v>
      </c>
      <c r="B3745" s="31">
        <v>9.5000000000000001E-2</v>
      </c>
      <c r="C3745" s="11">
        <v>360200000</v>
      </c>
      <c r="D3745" s="22">
        <v>9.8119999999999999E-2</v>
      </c>
      <c r="E3745" s="21">
        <v>0.100463</v>
      </c>
      <c r="F3745" s="29">
        <v>0.103576</v>
      </c>
      <c r="G3745" s="23">
        <v>163.62330926221435</v>
      </c>
      <c r="H3745" s="30"/>
      <c r="I3745" s="26"/>
      <c r="J3745" s="27"/>
    </row>
    <row r="3746" spans="1:10" ht="13" customHeight="1" x14ac:dyDescent="0.3">
      <c r="A3746" s="9">
        <v>45296</v>
      </c>
      <c r="B3746" s="31">
        <v>9.5500000000000002E-2</v>
      </c>
      <c r="C3746" s="11">
        <v>421400000</v>
      </c>
      <c r="D3746" s="22">
        <v>9.7957000000000002E-2</v>
      </c>
      <c r="E3746" s="21">
        <v>0.100407</v>
      </c>
      <c r="F3746" s="29">
        <v>0.10352</v>
      </c>
      <c r="G3746" s="23">
        <v>163.66589615092644</v>
      </c>
      <c r="H3746" s="30"/>
      <c r="I3746" s="26"/>
      <c r="J3746" s="27"/>
    </row>
    <row r="3747" spans="1:10" ht="13" customHeight="1" x14ac:dyDescent="0.3">
      <c r="A3747" s="9">
        <v>45299</v>
      </c>
      <c r="B3747" s="31">
        <v>9.5500000000000002E-2</v>
      </c>
      <c r="C3747" s="11">
        <v>447400000</v>
      </c>
      <c r="D3747" s="22">
        <v>9.7516000000000005E-2</v>
      </c>
      <c r="E3747" s="21">
        <v>0.100232</v>
      </c>
      <c r="F3747" s="29">
        <v>0.103281</v>
      </c>
      <c r="G3747" s="23">
        <v>163.79436266941204</v>
      </c>
      <c r="H3747" s="30"/>
      <c r="I3747" s="26"/>
      <c r="J3747" s="27"/>
    </row>
    <row r="3748" spans="1:10" ht="13" customHeight="1" x14ac:dyDescent="0.3">
      <c r="A3748" s="9">
        <v>45300</v>
      </c>
      <c r="B3748" s="31">
        <v>9.5500000000000002E-2</v>
      </c>
      <c r="C3748" s="11">
        <v>454500000</v>
      </c>
      <c r="D3748" s="22">
        <v>9.7137000000000001E-2</v>
      </c>
      <c r="E3748" s="21">
        <v>0.100207</v>
      </c>
      <c r="F3748" s="29">
        <v>0.103265</v>
      </c>
      <c r="G3748" s="23">
        <v>163.83721845471322</v>
      </c>
      <c r="H3748" s="30"/>
      <c r="I3748" s="26"/>
      <c r="J3748" s="27"/>
    </row>
    <row r="3749" spans="1:10" ht="13" customHeight="1" x14ac:dyDescent="0.3">
      <c r="A3749" s="9">
        <v>45301</v>
      </c>
      <c r="B3749" s="31">
        <v>9.5000000000000001E-2</v>
      </c>
      <c r="C3749" s="11">
        <v>175500000</v>
      </c>
      <c r="D3749" s="22">
        <v>9.7106999999999999E-2</v>
      </c>
      <c r="E3749" s="21">
        <v>0.100157</v>
      </c>
      <c r="F3749" s="29">
        <v>0.10324999999999999</v>
      </c>
      <c r="G3749" s="23">
        <v>163.88008545296645</v>
      </c>
      <c r="H3749" s="30"/>
      <c r="I3749" s="26"/>
      <c r="J3749" s="27"/>
    </row>
    <row r="3750" spans="1:10" ht="13" customHeight="1" x14ac:dyDescent="0.3">
      <c r="A3750" s="9">
        <v>45302</v>
      </c>
      <c r="B3750" s="31">
        <v>9.5000000000000001E-2</v>
      </c>
      <c r="C3750" s="11">
        <v>219800000</v>
      </c>
      <c r="D3750" s="22">
        <v>9.7062999999999997E-2</v>
      </c>
      <c r="E3750" s="21">
        <v>0.100101</v>
      </c>
      <c r="F3750" s="29">
        <v>0.10319300000000001</v>
      </c>
      <c r="G3750" s="23">
        <v>163.92273917383778</v>
      </c>
      <c r="H3750" s="30"/>
      <c r="I3750" s="26"/>
      <c r="J3750" s="27"/>
    </row>
    <row r="3751" spans="1:10" ht="13" customHeight="1" x14ac:dyDescent="0.3">
      <c r="A3751" s="9">
        <v>45303</v>
      </c>
      <c r="B3751" s="31">
        <v>9.5000000000000001E-2</v>
      </c>
      <c r="C3751" s="11">
        <v>192200000</v>
      </c>
      <c r="D3751" s="22">
        <v>9.6901000000000001E-2</v>
      </c>
      <c r="E3751" s="21">
        <v>0.100045</v>
      </c>
      <c r="F3751" s="29">
        <v>0.10313600000000001</v>
      </c>
      <c r="G3751" s="23">
        <v>163.96540399636248</v>
      </c>
      <c r="H3751" s="30"/>
      <c r="I3751" s="26"/>
      <c r="J3751" s="27"/>
    </row>
    <row r="3752" spans="1:10" ht="13" customHeight="1" x14ac:dyDescent="0.3">
      <c r="A3752" s="9">
        <v>45306</v>
      </c>
      <c r="B3752" s="31">
        <v>9.5000000000000001E-2</v>
      </c>
      <c r="C3752" s="11">
        <v>165500000</v>
      </c>
      <c r="D3752" s="22">
        <v>9.6410999999999997E-2</v>
      </c>
      <c r="E3752" s="21">
        <v>9.9848999999999993E-2</v>
      </c>
      <c r="F3752" s="29">
        <v>0.102892</v>
      </c>
      <c r="G3752" s="23">
        <v>164.09343177756512</v>
      </c>
      <c r="H3752" s="30"/>
      <c r="I3752" s="26"/>
      <c r="J3752" s="27"/>
    </row>
    <row r="3753" spans="1:10" ht="13" customHeight="1" x14ac:dyDescent="0.3">
      <c r="A3753" s="9">
        <v>45307</v>
      </c>
      <c r="B3753" s="31">
        <v>9.5000000000000001E-2</v>
      </c>
      <c r="C3753" s="11">
        <v>270100000</v>
      </c>
      <c r="D3753" s="22">
        <v>9.5938999999999997E-2</v>
      </c>
      <c r="E3753" s="21">
        <v>9.9821999999999994E-2</v>
      </c>
      <c r="F3753" s="29">
        <v>0.102876</v>
      </c>
      <c r="G3753" s="23">
        <v>164.13614102693188</v>
      </c>
      <c r="H3753" s="30"/>
      <c r="I3753" s="26"/>
      <c r="J3753" s="27"/>
    </row>
    <row r="3754" spans="1:10" ht="13" customHeight="1" x14ac:dyDescent="0.3">
      <c r="A3754" s="9">
        <v>45308</v>
      </c>
      <c r="B3754" s="31">
        <v>9.5000000000000001E-2</v>
      </c>
      <c r="C3754" s="11">
        <v>311800000</v>
      </c>
      <c r="D3754" s="22">
        <v>9.5931000000000002E-2</v>
      </c>
      <c r="E3754" s="21">
        <v>9.9766999999999995E-2</v>
      </c>
      <c r="F3754" s="29">
        <v>0.10285999999999999</v>
      </c>
      <c r="G3754" s="23">
        <v>164.17886139240466</v>
      </c>
      <c r="H3754" s="30"/>
      <c r="I3754" s="26"/>
      <c r="J3754" s="27"/>
    </row>
    <row r="3755" spans="1:10" ht="13" customHeight="1" x14ac:dyDescent="0.3">
      <c r="A3755" s="9">
        <v>45309</v>
      </c>
      <c r="B3755" s="31">
        <v>9.5000000000000001E-2</v>
      </c>
      <c r="C3755" s="11">
        <v>123500000</v>
      </c>
      <c r="D3755" s="22">
        <v>9.5924999999999996E-2</v>
      </c>
      <c r="E3755" s="21">
        <v>9.9710999999999994E-2</v>
      </c>
      <c r="F3755" s="29">
        <v>0.10280499999999999</v>
      </c>
      <c r="G3755" s="23">
        <v>164.22159287687666</v>
      </c>
      <c r="H3755" s="30"/>
      <c r="I3755" s="26"/>
      <c r="J3755" s="27"/>
    </row>
    <row r="3756" spans="1:10" ht="13" customHeight="1" x14ac:dyDescent="0.3">
      <c r="A3756" s="9">
        <v>45313</v>
      </c>
      <c r="B3756" s="31">
        <v>9.5000000000000001E-2</v>
      </c>
      <c r="C3756" s="11">
        <v>122300000</v>
      </c>
      <c r="D3756" s="22">
        <v>9.5433000000000004E-2</v>
      </c>
      <c r="E3756" s="21">
        <v>9.9455000000000002E-2</v>
      </c>
      <c r="F3756" s="29">
        <v>0.102494</v>
      </c>
      <c r="G3756" s="23">
        <v>164.39256330233752</v>
      </c>
      <c r="H3756" s="30"/>
      <c r="I3756" s="26"/>
      <c r="J3756" s="27"/>
    </row>
    <row r="3757" spans="1:10" ht="13" customHeight="1" x14ac:dyDescent="0.3">
      <c r="A3757" s="9">
        <v>45314</v>
      </c>
      <c r="B3757" s="31">
        <v>9.5000000000000001E-2</v>
      </c>
      <c r="C3757" s="11">
        <v>130000000</v>
      </c>
      <c r="D3757" s="22">
        <v>9.5415E-2</v>
      </c>
      <c r="E3757" s="21">
        <v>9.9432000000000006E-2</v>
      </c>
      <c r="F3757" s="29">
        <v>0.102479</v>
      </c>
      <c r="G3757" s="23">
        <v>164.43535040785457</v>
      </c>
      <c r="H3757" s="30"/>
      <c r="I3757" s="26"/>
      <c r="J3757" s="27"/>
    </row>
    <row r="3758" spans="1:10" ht="13" customHeight="1" x14ac:dyDescent="0.3">
      <c r="A3758" s="9">
        <v>45315</v>
      </c>
      <c r="B3758" s="31">
        <v>9.5000000000000001E-2</v>
      </c>
      <c r="C3758" s="11">
        <v>47200000</v>
      </c>
      <c r="D3758" s="22">
        <v>9.5424999999999996E-2</v>
      </c>
      <c r="E3758" s="21">
        <v>9.9376000000000006E-2</v>
      </c>
      <c r="F3758" s="29">
        <v>0.102465</v>
      </c>
      <c r="G3758" s="23">
        <v>164.47814864974154</v>
      </c>
      <c r="H3758" s="30"/>
      <c r="I3758" s="26"/>
      <c r="J3758" s="27"/>
    </row>
    <row r="3759" spans="1:10" ht="13" customHeight="1" x14ac:dyDescent="0.3">
      <c r="A3759" s="9">
        <v>45316</v>
      </c>
      <c r="B3759" s="31">
        <v>9.5000000000000001E-2</v>
      </c>
      <c r="C3759" s="11">
        <v>41200000</v>
      </c>
      <c r="D3759" s="22">
        <v>9.5435000000000006E-2</v>
      </c>
      <c r="E3759" s="21">
        <v>9.9320000000000006E-2</v>
      </c>
      <c r="F3759" s="29">
        <v>0.102408</v>
      </c>
      <c r="G3759" s="23">
        <v>164.52095803089696</v>
      </c>
      <c r="H3759" s="30"/>
      <c r="I3759" s="26"/>
      <c r="J3759" s="27"/>
    </row>
    <row r="3760" spans="1:10" ht="13" customHeight="1" x14ac:dyDescent="0.3">
      <c r="A3760" s="9">
        <v>45317</v>
      </c>
      <c r="B3760" s="31">
        <v>9.5000000000000001E-2</v>
      </c>
      <c r="C3760" s="11">
        <v>14200000</v>
      </c>
      <c r="D3760" s="22">
        <v>9.5435000000000006E-2</v>
      </c>
      <c r="E3760" s="21">
        <v>9.9265000000000006E-2</v>
      </c>
      <c r="F3760" s="29">
        <v>0.102351</v>
      </c>
      <c r="G3760" s="23">
        <v>164.56377855422008</v>
      </c>
      <c r="H3760" s="30"/>
      <c r="I3760" s="26"/>
      <c r="J3760" s="27"/>
    </row>
    <row r="3761" spans="1:10" ht="13" customHeight="1" x14ac:dyDescent="0.3">
      <c r="A3761" s="9">
        <v>45320</v>
      </c>
      <c r="B3761" s="31">
        <v>9.5000000000000001E-2</v>
      </c>
      <c r="C3761" s="11">
        <v>11600000</v>
      </c>
      <c r="D3761" s="22">
        <v>9.5433000000000004E-2</v>
      </c>
      <c r="E3761" s="21">
        <v>9.9060999999999996E-2</v>
      </c>
      <c r="F3761" s="29">
        <v>0.10209</v>
      </c>
      <c r="G3761" s="23">
        <v>164.69227355939256</v>
      </c>
      <c r="H3761" s="30"/>
      <c r="I3761" s="26"/>
      <c r="J3761" s="27"/>
    </row>
    <row r="3762" spans="1:10" ht="13" customHeight="1" x14ac:dyDescent="0.3">
      <c r="A3762" s="9">
        <v>45321</v>
      </c>
      <c r="B3762" s="31">
        <v>9.5000000000000001E-2</v>
      </c>
      <c r="C3762" s="11">
        <v>8000000</v>
      </c>
      <c r="D3762" s="22">
        <v>9.5402000000000001E-2</v>
      </c>
      <c r="E3762" s="21">
        <v>9.9042000000000005E-2</v>
      </c>
      <c r="F3762" s="29">
        <v>0.102077</v>
      </c>
      <c r="G3762" s="23">
        <v>164.73513867168884</v>
      </c>
      <c r="H3762" s="30"/>
      <c r="I3762" s="26"/>
      <c r="J3762" s="27"/>
    </row>
    <row r="3763" spans="1:10" ht="13" customHeight="1" x14ac:dyDescent="0.3">
      <c r="A3763" s="9">
        <v>45322</v>
      </c>
      <c r="B3763" s="31">
        <v>9.4799999999999995E-2</v>
      </c>
      <c r="C3763" s="11">
        <v>178100000</v>
      </c>
      <c r="D3763" s="22">
        <v>9.5410999999999996E-2</v>
      </c>
      <c r="E3763" s="21">
        <v>9.8986000000000005E-2</v>
      </c>
      <c r="F3763" s="29">
        <v>0.102065</v>
      </c>
      <c r="G3763" s="23">
        <v>164.77801494065818</v>
      </c>
      <c r="H3763" s="30"/>
      <c r="I3763" s="26"/>
      <c r="J3763" s="27"/>
    </row>
    <row r="3764" spans="1:10" ht="13" customHeight="1" x14ac:dyDescent="0.3">
      <c r="A3764" s="9">
        <v>45323</v>
      </c>
      <c r="B3764" s="31">
        <v>0.09</v>
      </c>
      <c r="C3764" s="11">
        <v>190400000</v>
      </c>
      <c r="D3764" s="22">
        <v>9.5413999999999999E-2</v>
      </c>
      <c r="E3764" s="21">
        <v>9.8929000000000003E-2</v>
      </c>
      <c r="F3764" s="29">
        <v>0.102007</v>
      </c>
      <c r="G3764" s="23">
        <v>164.82081207988114</v>
      </c>
      <c r="H3764" s="30"/>
      <c r="I3764" s="26"/>
      <c r="J3764" s="27"/>
    </row>
    <row r="3765" spans="1:10" ht="13" customHeight="1" x14ac:dyDescent="0.3">
      <c r="A3765" s="9">
        <v>45324</v>
      </c>
      <c r="B3765" s="31">
        <v>0.09</v>
      </c>
      <c r="C3765" s="11">
        <v>209900000</v>
      </c>
      <c r="D3765" s="22">
        <v>9.5255999999999993E-2</v>
      </c>
      <c r="E3765" s="21">
        <v>9.8817000000000002E-2</v>
      </c>
      <c r="F3765" s="29">
        <v>0.101921</v>
      </c>
      <c r="G3765" s="23">
        <v>164.86145282806524</v>
      </c>
      <c r="H3765" s="30"/>
      <c r="I3765" s="26"/>
      <c r="J3765" s="27"/>
    </row>
    <row r="3766" spans="1:10" ht="13" customHeight="1" x14ac:dyDescent="0.3">
      <c r="A3766" s="9">
        <v>45327</v>
      </c>
      <c r="B3766" s="31">
        <v>0.09</v>
      </c>
      <c r="C3766" s="11">
        <v>186600000</v>
      </c>
      <c r="D3766" s="22">
        <v>9.4782000000000005E-2</v>
      </c>
      <c r="E3766" s="21">
        <v>9.844E-2</v>
      </c>
      <c r="F3766" s="29">
        <v>0.101627</v>
      </c>
      <c r="G3766" s="23">
        <v>164.9834051356367</v>
      </c>
      <c r="H3766" s="30"/>
      <c r="I3766" s="26"/>
      <c r="J3766" s="27"/>
    </row>
    <row r="3767" spans="1:10" ht="13" customHeight="1" x14ac:dyDescent="0.3">
      <c r="A3767" s="9">
        <v>45328</v>
      </c>
      <c r="B3767" s="31">
        <v>0.09</v>
      </c>
      <c r="C3767" s="11">
        <v>225800000</v>
      </c>
      <c r="D3767" s="22">
        <v>9.4493999999999995E-2</v>
      </c>
      <c r="E3767" s="21">
        <v>9.8372000000000001E-2</v>
      </c>
      <c r="F3767" s="29">
        <v>0.101588</v>
      </c>
      <c r="G3767" s="23">
        <v>165.0240859752592</v>
      </c>
      <c r="H3767" s="30"/>
      <c r="I3767" s="26"/>
      <c r="J3767" s="27"/>
    </row>
    <row r="3768" spans="1:10" ht="13" customHeight="1" x14ac:dyDescent="0.3">
      <c r="A3768" s="9">
        <v>45329</v>
      </c>
      <c r="B3768" s="31">
        <v>0.09</v>
      </c>
      <c r="C3768" s="11">
        <v>248800000</v>
      </c>
      <c r="D3768" s="22">
        <v>9.4367000000000006E-2</v>
      </c>
      <c r="E3768" s="21">
        <v>9.826E-2</v>
      </c>
      <c r="F3768" s="29">
        <v>0.10155</v>
      </c>
      <c r="G3768" s="23">
        <v>165.06477684577365</v>
      </c>
      <c r="H3768" s="30"/>
      <c r="I3768" s="26"/>
      <c r="J3768" s="27"/>
    </row>
    <row r="3769" spans="1:10" ht="13" customHeight="1" x14ac:dyDescent="0.3">
      <c r="A3769" s="9">
        <v>45330</v>
      </c>
      <c r="B3769" s="31">
        <v>0.09</v>
      </c>
      <c r="C3769" s="11">
        <v>153500000</v>
      </c>
      <c r="D3769" s="22">
        <v>9.4247999999999998E-2</v>
      </c>
      <c r="E3769" s="21">
        <v>9.8149E-2</v>
      </c>
      <c r="F3769" s="29">
        <v>0.101479</v>
      </c>
      <c r="G3769" s="23">
        <v>165.10547774965346</v>
      </c>
      <c r="H3769" s="30"/>
      <c r="I3769" s="26"/>
      <c r="J3769" s="27"/>
    </row>
    <row r="3770" spans="1:10" ht="13" customHeight="1" x14ac:dyDescent="0.3">
      <c r="A3770" s="9">
        <v>45331</v>
      </c>
      <c r="B3770" s="31">
        <v>0.09</v>
      </c>
      <c r="C3770" s="11">
        <v>185500000</v>
      </c>
      <c r="D3770" s="22">
        <v>9.4069E-2</v>
      </c>
      <c r="E3770" s="21">
        <v>9.8038E-2</v>
      </c>
      <c r="F3770" s="29">
        <v>0.101407</v>
      </c>
      <c r="G3770" s="23">
        <v>165.14618868937256</v>
      </c>
      <c r="H3770" s="30"/>
      <c r="I3770" s="26"/>
      <c r="J3770" s="27"/>
    </row>
    <row r="3771" spans="1:10" ht="13" customHeight="1" x14ac:dyDescent="0.3">
      <c r="A3771" s="9">
        <v>45334</v>
      </c>
      <c r="B3771" s="31">
        <v>0.09</v>
      </c>
      <c r="C3771" s="11">
        <v>278000000</v>
      </c>
      <c r="D3771" s="22">
        <v>9.3562999999999993E-2</v>
      </c>
      <c r="E3771" s="21">
        <v>9.7652000000000003E-2</v>
      </c>
      <c r="F3771" s="29">
        <v>0.101122</v>
      </c>
      <c r="G3771" s="23">
        <v>165.26835162347157</v>
      </c>
      <c r="H3771" s="30"/>
      <c r="I3771" s="26"/>
      <c r="J3771" s="27"/>
    </row>
    <row r="3772" spans="1:10" ht="13" customHeight="1" x14ac:dyDescent="0.3">
      <c r="A3772" s="9">
        <v>45335</v>
      </c>
      <c r="B3772" s="31">
        <v>0.09</v>
      </c>
      <c r="C3772" s="11">
        <v>253600000</v>
      </c>
      <c r="D3772" s="22">
        <v>9.3243999999999994E-2</v>
      </c>
      <c r="E3772" s="21">
        <v>9.7592999999999999E-2</v>
      </c>
      <c r="F3772" s="29">
        <v>0.101086</v>
      </c>
      <c r="G3772" s="23">
        <v>165.30910272387189</v>
      </c>
      <c r="H3772" s="30"/>
      <c r="I3772" s="26"/>
      <c r="J3772" s="27"/>
    </row>
    <row r="3773" spans="1:10" ht="13" customHeight="1" x14ac:dyDescent="0.3">
      <c r="A3773" s="9">
        <v>45336</v>
      </c>
      <c r="B3773" s="31">
        <v>0.09</v>
      </c>
      <c r="C3773" s="11">
        <v>251900000</v>
      </c>
      <c r="D3773" s="22">
        <v>9.3158000000000005E-2</v>
      </c>
      <c r="E3773" s="21">
        <v>9.7480999999999998E-2</v>
      </c>
      <c r="F3773" s="29">
        <v>0.101051</v>
      </c>
      <c r="G3773" s="23">
        <v>165.34986387248875</v>
      </c>
      <c r="H3773" s="30"/>
      <c r="I3773" s="26"/>
      <c r="J3773" s="27"/>
    </row>
    <row r="3774" spans="1:10" ht="13" customHeight="1" x14ac:dyDescent="0.3">
      <c r="A3774" s="9">
        <v>45337</v>
      </c>
      <c r="B3774" s="31">
        <v>0.09</v>
      </c>
      <c r="C3774" s="11">
        <v>194100000</v>
      </c>
      <c r="D3774" s="22">
        <v>9.3077999999999994E-2</v>
      </c>
      <c r="E3774" s="21">
        <v>9.7369999999999998E-2</v>
      </c>
      <c r="F3774" s="29">
        <v>0.100979</v>
      </c>
      <c r="G3774" s="23">
        <v>165.39063507179981</v>
      </c>
      <c r="H3774" s="30"/>
      <c r="I3774" s="26"/>
      <c r="J3774" s="27"/>
    </row>
    <row r="3775" spans="1:10" ht="13" customHeight="1" x14ac:dyDescent="0.3">
      <c r="A3775" s="9">
        <v>45338</v>
      </c>
      <c r="B3775" s="31">
        <v>0.09</v>
      </c>
      <c r="C3775" s="11">
        <v>189500000</v>
      </c>
      <c r="D3775" s="22">
        <v>9.2915999999999999E-2</v>
      </c>
      <c r="E3775" s="21">
        <v>9.7258999999999998E-2</v>
      </c>
      <c r="F3775" s="29">
        <v>0.100908</v>
      </c>
      <c r="G3775" s="23">
        <v>165.43141632428328</v>
      </c>
      <c r="H3775" s="30"/>
      <c r="I3775" s="26"/>
      <c r="J3775" s="27"/>
    </row>
    <row r="3776" spans="1:10" ht="13" customHeight="1" x14ac:dyDescent="0.3">
      <c r="A3776" s="9">
        <v>45341</v>
      </c>
      <c r="B3776" s="31">
        <v>0.09</v>
      </c>
      <c r="C3776" s="11">
        <v>182000000</v>
      </c>
      <c r="D3776" s="22">
        <v>9.2080999999999996E-2</v>
      </c>
      <c r="E3776" s="21">
        <v>9.6864000000000006E-2</v>
      </c>
      <c r="F3776" s="29">
        <v>0.100617</v>
      </c>
      <c r="G3776" s="23">
        <v>165.55379024868756</v>
      </c>
      <c r="H3776" s="30"/>
      <c r="I3776" s="26"/>
      <c r="J3776" s="27"/>
    </row>
    <row r="3777" spans="1:10" ht="13" customHeight="1" x14ac:dyDescent="0.3">
      <c r="A3777" s="9">
        <v>45342</v>
      </c>
      <c r="B3777" s="31">
        <v>0.09</v>
      </c>
      <c r="C3777" s="11">
        <v>178200000</v>
      </c>
      <c r="D3777" s="22">
        <v>9.2031000000000002E-2</v>
      </c>
      <c r="E3777" s="21">
        <v>9.6812999999999996E-2</v>
      </c>
      <c r="F3777" s="29">
        <v>0.10058400000000001</v>
      </c>
      <c r="G3777" s="23">
        <v>165.59461173121466</v>
      </c>
      <c r="H3777" s="30"/>
      <c r="I3777" s="26"/>
      <c r="J3777" s="27"/>
    </row>
    <row r="3778" spans="1:10" ht="13" customHeight="1" x14ac:dyDescent="0.3">
      <c r="A3778" s="9">
        <v>45343</v>
      </c>
      <c r="B3778" s="31">
        <v>0.09</v>
      </c>
      <c r="C3778" s="11">
        <v>199200000</v>
      </c>
      <c r="D3778" s="22">
        <v>9.1984999999999997E-2</v>
      </c>
      <c r="E3778" s="21">
        <v>9.6701999999999996E-2</v>
      </c>
      <c r="F3778" s="29">
        <v>0.100551</v>
      </c>
      <c r="G3778" s="23">
        <v>165.63544327931277</v>
      </c>
      <c r="H3778" s="30"/>
      <c r="I3778" s="26"/>
      <c r="J3778" s="27"/>
    </row>
    <row r="3779" spans="1:10" ht="13" customHeight="1" x14ac:dyDescent="0.3">
      <c r="A3779" s="9">
        <v>45344</v>
      </c>
      <c r="B3779" s="31">
        <v>0.09</v>
      </c>
      <c r="C3779" s="11">
        <v>162000000</v>
      </c>
      <c r="D3779" s="22">
        <v>9.1942999999999997E-2</v>
      </c>
      <c r="E3779" s="21">
        <v>9.6590999999999996E-2</v>
      </c>
      <c r="F3779" s="29">
        <v>0.10048</v>
      </c>
      <c r="G3779" s="23">
        <v>165.67628489546385</v>
      </c>
      <c r="H3779" s="30"/>
      <c r="I3779" s="26"/>
      <c r="J3779" s="27"/>
    </row>
    <row r="3780" spans="1:10" ht="13" customHeight="1" x14ac:dyDescent="0.3">
      <c r="A3780" s="9">
        <v>45345</v>
      </c>
      <c r="B3780" s="31">
        <v>0.09</v>
      </c>
      <c r="C3780" s="11">
        <v>102000000</v>
      </c>
      <c r="D3780" s="22">
        <v>9.1781000000000001E-2</v>
      </c>
      <c r="E3780" s="21">
        <v>9.6415000000000001E-2</v>
      </c>
      <c r="F3780" s="29">
        <v>0.100408</v>
      </c>
      <c r="G3780" s="23">
        <v>165.71713658215043</v>
      </c>
      <c r="H3780" s="30"/>
      <c r="I3780" s="26"/>
      <c r="J3780" s="27"/>
    </row>
    <row r="3781" spans="1:10" ht="13" customHeight="1" x14ac:dyDescent="0.3">
      <c r="A3781" s="9">
        <v>45348</v>
      </c>
      <c r="B3781" s="31">
        <v>0.09</v>
      </c>
      <c r="C3781" s="11">
        <v>88300000</v>
      </c>
      <c r="D3781" s="22">
        <v>9.1290999999999997E-2</v>
      </c>
      <c r="E3781" s="21">
        <v>9.6076999999999996E-2</v>
      </c>
      <c r="F3781" s="29">
        <v>0.10007199999999999</v>
      </c>
      <c r="G3781" s="23">
        <v>165.83972186126601</v>
      </c>
      <c r="H3781" s="30"/>
      <c r="I3781" s="26"/>
      <c r="J3781" s="27"/>
    </row>
    <row r="3782" spans="1:10" ht="13" customHeight="1" x14ac:dyDescent="0.3">
      <c r="A3782" s="9">
        <v>45349</v>
      </c>
      <c r="B3782" s="31">
        <v>0.09</v>
      </c>
      <c r="C3782" s="11">
        <v>0</v>
      </c>
      <c r="D3782" s="22">
        <v>9.0815999999999994E-2</v>
      </c>
      <c r="E3782" s="21">
        <v>9.6034999999999995E-2</v>
      </c>
      <c r="F3782" s="29">
        <v>0.100041</v>
      </c>
      <c r="G3782" s="23">
        <v>165.8806138474784</v>
      </c>
      <c r="H3782" s="30"/>
      <c r="I3782" s="26"/>
      <c r="J3782" s="27"/>
    </row>
    <row r="3783" spans="1:10" ht="13" customHeight="1" x14ac:dyDescent="0.3">
      <c r="A3783" s="9">
        <v>45350</v>
      </c>
      <c r="B3783" s="31">
        <v>0.09</v>
      </c>
      <c r="C3783" s="11">
        <v>0</v>
      </c>
      <c r="D3783" s="22">
        <v>9.0810000000000002E-2</v>
      </c>
      <c r="E3783" s="21">
        <v>9.5922999999999994E-2</v>
      </c>
      <c r="F3783" s="29">
        <v>0.100011</v>
      </c>
      <c r="G3783" s="23">
        <v>165.92151591664629</v>
      </c>
      <c r="H3783" s="30"/>
      <c r="I3783" s="26"/>
      <c r="J3783" s="27"/>
    </row>
    <row r="3784" spans="1:10" ht="13" customHeight="1" x14ac:dyDescent="0.3">
      <c r="A3784" s="9">
        <v>45351</v>
      </c>
      <c r="B3784" s="31">
        <v>0.09</v>
      </c>
      <c r="C3784" s="11">
        <v>52000000</v>
      </c>
      <c r="D3784" s="22">
        <v>9.0805999999999998E-2</v>
      </c>
      <c r="E3784" s="21">
        <v>9.5811999999999994E-2</v>
      </c>
      <c r="F3784" s="29">
        <v>9.9981E-2</v>
      </c>
      <c r="G3784" s="23">
        <v>165.96242807125589</v>
      </c>
      <c r="H3784" s="30"/>
      <c r="I3784" s="26"/>
      <c r="J3784" s="27"/>
    </row>
    <row r="3785" spans="1:10" ht="13" customHeight="1" x14ac:dyDescent="0.3">
      <c r="A3785" s="9">
        <v>45352</v>
      </c>
      <c r="B3785" s="31">
        <v>0.09</v>
      </c>
      <c r="C3785" s="11">
        <v>237000000</v>
      </c>
      <c r="D3785" s="22">
        <v>9.0301999999999993E-2</v>
      </c>
      <c r="E3785" s="21">
        <v>9.5627000000000004E-2</v>
      </c>
      <c r="F3785" s="29">
        <v>9.9824999999999997E-2</v>
      </c>
      <c r="G3785" s="23">
        <v>166.00335031379402</v>
      </c>
      <c r="H3785" s="30"/>
      <c r="I3785" s="26"/>
      <c r="J3785" s="27"/>
    </row>
    <row r="3786" spans="1:10" ht="13" customHeight="1" x14ac:dyDescent="0.3">
      <c r="A3786" s="9">
        <v>45355</v>
      </c>
      <c r="B3786" s="31">
        <v>0.09</v>
      </c>
      <c r="C3786" s="11">
        <v>220000000</v>
      </c>
      <c r="D3786" s="22">
        <v>9.0290999999999996E-2</v>
      </c>
      <c r="E3786" s="21">
        <v>9.529E-2</v>
      </c>
      <c r="F3786" s="29">
        <v>9.9609000000000003E-2</v>
      </c>
      <c r="G3786" s="23">
        <v>166.12614731265629</v>
      </c>
      <c r="H3786" s="30"/>
      <c r="I3786" s="26"/>
      <c r="J3786" s="27"/>
    </row>
    <row r="3787" spans="1:10" ht="13" customHeight="1" x14ac:dyDescent="0.3">
      <c r="A3787" s="9">
        <v>45356</v>
      </c>
      <c r="B3787" s="31">
        <v>0.09</v>
      </c>
      <c r="C3787" s="11">
        <v>240000000</v>
      </c>
      <c r="D3787" s="22">
        <v>9.0301999999999993E-2</v>
      </c>
      <c r="E3787" s="21">
        <v>9.5177999999999999E-2</v>
      </c>
      <c r="F3787" s="29">
        <v>9.9537E-2</v>
      </c>
      <c r="G3787" s="23">
        <v>166.16710992432243</v>
      </c>
      <c r="H3787" s="30"/>
      <c r="I3787" s="26"/>
      <c r="J3787" s="27"/>
    </row>
    <row r="3788" spans="1:10" ht="13" customHeight="1" x14ac:dyDescent="0.3">
      <c r="A3788" s="9">
        <v>45357</v>
      </c>
      <c r="B3788" s="31">
        <v>0.09</v>
      </c>
      <c r="C3788" s="11">
        <v>280200000</v>
      </c>
      <c r="D3788" s="22">
        <v>9.0301999999999993E-2</v>
      </c>
      <c r="E3788" s="21">
        <v>9.5064999999999997E-2</v>
      </c>
      <c r="F3788" s="29">
        <v>9.9464999999999998E-2</v>
      </c>
      <c r="G3788" s="23">
        <v>166.2080826363586</v>
      </c>
      <c r="H3788" s="30"/>
      <c r="I3788" s="26"/>
      <c r="J3788" s="27"/>
    </row>
    <row r="3789" spans="1:10" ht="13" customHeight="1" x14ac:dyDescent="0.3">
      <c r="A3789" s="9">
        <v>45358</v>
      </c>
      <c r="B3789" s="31">
        <v>0.09</v>
      </c>
      <c r="C3789" s="11">
        <v>189200000</v>
      </c>
      <c r="D3789" s="22">
        <v>9.0301999999999993E-2</v>
      </c>
      <c r="E3789" s="21">
        <v>9.4952999999999996E-2</v>
      </c>
      <c r="F3789" s="29">
        <v>9.9392999999999995E-2</v>
      </c>
      <c r="G3789" s="23">
        <v>166.24906545125526</v>
      </c>
      <c r="H3789" s="30"/>
      <c r="I3789" s="26"/>
      <c r="J3789" s="27"/>
    </row>
    <row r="3790" spans="1:10" ht="13" customHeight="1" x14ac:dyDescent="0.3">
      <c r="A3790" s="9">
        <v>45362</v>
      </c>
      <c r="B3790" s="31">
        <v>0.09</v>
      </c>
      <c r="C3790" s="11">
        <v>187900000</v>
      </c>
      <c r="D3790" s="22">
        <v>9.0287999999999993E-2</v>
      </c>
      <c r="E3790" s="21">
        <v>9.4502000000000003E-2</v>
      </c>
      <c r="F3790" s="29">
        <v>9.9103999999999998E-2</v>
      </c>
      <c r="G3790" s="23">
        <v>166.41303713224829</v>
      </c>
      <c r="H3790" s="30"/>
      <c r="I3790" s="26"/>
      <c r="J3790" s="27"/>
    </row>
    <row r="3791" spans="1:10" ht="13" customHeight="1" x14ac:dyDescent="0.3">
      <c r="A3791" s="9">
        <v>45363</v>
      </c>
      <c r="B3791" s="31">
        <v>0.09</v>
      </c>
      <c r="C3791" s="11">
        <v>193500000</v>
      </c>
      <c r="D3791" s="22">
        <v>9.0300000000000005E-2</v>
      </c>
      <c r="E3791" s="21">
        <v>9.4390000000000002E-2</v>
      </c>
      <c r="F3791" s="29">
        <v>9.9031999999999995E-2</v>
      </c>
      <c r="G3791" s="23">
        <v>166.45407048386997</v>
      </c>
      <c r="H3791" s="30"/>
      <c r="I3791" s="26"/>
      <c r="J3791" s="27"/>
    </row>
    <row r="3792" spans="1:10" ht="13" customHeight="1" x14ac:dyDescent="0.3">
      <c r="A3792" s="9">
        <v>45364</v>
      </c>
      <c r="B3792" s="31">
        <v>0.09</v>
      </c>
      <c r="C3792" s="11">
        <v>190000000</v>
      </c>
      <c r="D3792" s="22">
        <v>9.0300000000000005E-2</v>
      </c>
      <c r="E3792" s="21">
        <v>9.4277E-2</v>
      </c>
      <c r="F3792" s="29">
        <v>9.8960000000000006E-2</v>
      </c>
      <c r="G3792" s="23">
        <v>166.49511395330435</v>
      </c>
      <c r="H3792" s="30"/>
      <c r="I3792" s="26"/>
      <c r="J3792" s="27"/>
    </row>
    <row r="3793" spans="1:10" ht="13" customHeight="1" x14ac:dyDescent="0.3">
      <c r="A3793" s="9">
        <v>45365</v>
      </c>
      <c r="B3793" s="31">
        <v>8.2500000000000004E-2</v>
      </c>
      <c r="C3793" s="11">
        <v>297400000</v>
      </c>
      <c r="D3793" s="22">
        <v>9.0300000000000005E-2</v>
      </c>
      <c r="E3793" s="21">
        <v>9.4164999999999999E-2</v>
      </c>
      <c r="F3793" s="29">
        <v>9.8888000000000004E-2</v>
      </c>
      <c r="G3793" s="23">
        <v>166.53616754304628</v>
      </c>
      <c r="H3793" s="30"/>
      <c r="I3793" s="26"/>
      <c r="J3793" s="27"/>
    </row>
    <row r="3794" spans="1:10" ht="13" customHeight="1" x14ac:dyDescent="0.3">
      <c r="A3794" s="9">
        <v>45366</v>
      </c>
      <c r="B3794" s="31">
        <v>8.2500000000000004E-2</v>
      </c>
      <c r="C3794" s="11">
        <v>313500000</v>
      </c>
      <c r="D3794" s="22">
        <v>9.0038999999999994E-2</v>
      </c>
      <c r="E3794" s="21">
        <v>9.3967999999999996E-2</v>
      </c>
      <c r="F3794" s="29">
        <v>9.8787E-2</v>
      </c>
      <c r="G3794" s="23">
        <v>166.57380927954574</v>
      </c>
      <c r="H3794" s="30"/>
      <c r="I3794" s="26"/>
      <c r="J3794" s="27"/>
    </row>
    <row r="3795" spans="1:10" ht="13" customHeight="1" x14ac:dyDescent="0.3">
      <c r="A3795" s="9">
        <v>45369</v>
      </c>
      <c r="B3795" s="31">
        <v>8.2500000000000004E-2</v>
      </c>
      <c r="C3795" s="11">
        <v>349100000</v>
      </c>
      <c r="D3795" s="22">
        <v>8.9209999999999998E-2</v>
      </c>
      <c r="E3795" s="21">
        <v>9.3378000000000003E-2</v>
      </c>
      <c r="F3795" s="29">
        <v>9.8485000000000003E-2</v>
      </c>
      <c r="G3795" s="23">
        <v>166.6867600132353</v>
      </c>
      <c r="H3795" s="30"/>
      <c r="I3795" s="26"/>
      <c r="J3795" s="27"/>
    </row>
    <row r="3796" spans="1:10" ht="13" customHeight="1" x14ac:dyDescent="0.3">
      <c r="A3796" s="9">
        <v>45370</v>
      </c>
      <c r="B3796" s="31">
        <v>8.2500000000000004E-2</v>
      </c>
      <c r="C3796" s="11">
        <v>334400000</v>
      </c>
      <c r="D3796" s="22">
        <v>8.8997999999999994E-2</v>
      </c>
      <c r="E3796" s="21">
        <v>9.3182000000000001E-2</v>
      </c>
      <c r="F3796" s="29">
        <v>9.8381999999999997E-2</v>
      </c>
      <c r="G3796" s="23">
        <v>166.72443578775884</v>
      </c>
      <c r="H3796" s="30"/>
      <c r="I3796" s="26"/>
      <c r="J3796" s="27"/>
    </row>
    <row r="3797" spans="1:10" ht="13" customHeight="1" x14ac:dyDescent="0.3">
      <c r="A3797" s="9">
        <v>45371</v>
      </c>
      <c r="B3797" s="31">
        <v>8.2500000000000004E-2</v>
      </c>
      <c r="C3797" s="11">
        <v>320700000</v>
      </c>
      <c r="D3797" s="22">
        <v>8.8737999999999997E-2</v>
      </c>
      <c r="E3797" s="21">
        <v>9.2984999999999998E-2</v>
      </c>
      <c r="F3797" s="29">
        <v>9.8280999999999993E-2</v>
      </c>
      <c r="G3797" s="23">
        <v>166.76212007803963</v>
      </c>
      <c r="H3797" s="30"/>
      <c r="I3797" s="26"/>
      <c r="J3797" s="27"/>
    </row>
    <row r="3798" spans="1:10" ht="13" customHeight="1" x14ac:dyDescent="0.3">
      <c r="A3798" s="9">
        <v>45372</v>
      </c>
      <c r="B3798" s="31">
        <v>8.2500000000000004E-2</v>
      </c>
      <c r="C3798" s="11">
        <v>191300000</v>
      </c>
      <c r="D3798" s="22">
        <v>8.8477E-2</v>
      </c>
      <c r="E3798" s="21">
        <v>9.2787999999999995E-2</v>
      </c>
      <c r="F3798" s="29">
        <v>9.8180000000000003E-2</v>
      </c>
      <c r="G3798" s="23">
        <v>166.79981288600248</v>
      </c>
      <c r="H3798" s="30"/>
      <c r="I3798" s="26"/>
      <c r="J3798" s="27"/>
    </row>
    <row r="3799" spans="1:10" ht="13" customHeight="1" x14ac:dyDescent="0.3">
      <c r="A3799" s="9">
        <v>45373</v>
      </c>
      <c r="B3799" s="31">
        <v>8.2500000000000004E-2</v>
      </c>
      <c r="C3799" s="11">
        <v>259700000</v>
      </c>
      <c r="D3799" s="22">
        <v>8.8217000000000004E-2</v>
      </c>
      <c r="E3799" s="21">
        <v>9.2647999999999994E-2</v>
      </c>
      <c r="F3799" s="29">
        <v>9.8079E-2</v>
      </c>
      <c r="G3799" s="23">
        <v>166.8375142135726</v>
      </c>
      <c r="H3799" s="30"/>
      <c r="I3799" s="26"/>
      <c r="J3799" s="27"/>
    </row>
    <row r="3800" spans="1:10" ht="13" customHeight="1" x14ac:dyDescent="0.3">
      <c r="A3800" s="9">
        <v>45376</v>
      </c>
      <c r="B3800" s="31">
        <v>8.2500000000000004E-2</v>
      </c>
      <c r="C3800" s="11">
        <v>404200000</v>
      </c>
      <c r="D3800" s="22">
        <v>8.7322999999999998E-2</v>
      </c>
      <c r="E3800" s="21">
        <v>9.2226000000000002E-2</v>
      </c>
      <c r="F3800" s="29">
        <v>9.7777000000000003E-2</v>
      </c>
      <c r="G3800" s="23">
        <v>166.95064376088183</v>
      </c>
      <c r="H3800" s="30"/>
      <c r="I3800" s="26"/>
      <c r="J3800" s="27"/>
    </row>
    <row r="3801" spans="1:10" ht="13" customHeight="1" x14ac:dyDescent="0.3">
      <c r="A3801" s="9">
        <v>45377</v>
      </c>
      <c r="B3801" s="31">
        <v>8.2500000000000004E-2</v>
      </c>
      <c r="C3801" s="11">
        <v>450600000</v>
      </c>
      <c r="D3801" s="22">
        <v>8.7176000000000003E-2</v>
      </c>
      <c r="E3801" s="21">
        <v>9.2086000000000001E-2</v>
      </c>
      <c r="F3801" s="29">
        <v>9.7675999999999999E-2</v>
      </c>
      <c r="G3801" s="23">
        <v>166.98837918036205</v>
      </c>
      <c r="H3801" s="30"/>
      <c r="I3801" s="26"/>
      <c r="J3801" s="27"/>
    </row>
    <row r="3802" spans="1:10" ht="13" customHeight="1" x14ac:dyDescent="0.3">
      <c r="A3802" s="9">
        <v>45378</v>
      </c>
      <c r="B3802" s="31">
        <v>8.2500000000000004E-2</v>
      </c>
      <c r="C3802" s="11">
        <v>422600000</v>
      </c>
      <c r="D3802" s="22">
        <v>8.6915999999999993E-2</v>
      </c>
      <c r="E3802" s="21">
        <v>9.1944999999999999E-2</v>
      </c>
      <c r="F3802" s="29">
        <v>9.7575999999999996E-2</v>
      </c>
      <c r="G3802" s="23">
        <v>167.0261231290809</v>
      </c>
      <c r="H3802" s="30"/>
      <c r="I3802" s="26"/>
      <c r="J3802" s="27"/>
    </row>
    <row r="3803" spans="1:10" ht="13" customHeight="1" x14ac:dyDescent="0.3">
      <c r="A3803" s="9">
        <v>45379</v>
      </c>
      <c r="B3803" s="31">
        <v>8.2500000000000004E-2</v>
      </c>
      <c r="C3803" s="11">
        <v>280900000</v>
      </c>
      <c r="D3803" s="22">
        <v>8.6654999999999996E-2</v>
      </c>
      <c r="E3803" s="21">
        <v>9.1804999999999998E-2</v>
      </c>
      <c r="F3803" s="29">
        <v>9.7475000000000006E-2</v>
      </c>
      <c r="G3803" s="23">
        <v>167.06387560896624</v>
      </c>
      <c r="H3803" s="30"/>
      <c r="I3803" s="26"/>
      <c r="J3803" s="27"/>
    </row>
    <row r="3804" spans="1:10" ht="13" customHeight="1" x14ac:dyDescent="0.3">
      <c r="A3804" s="9">
        <v>45380</v>
      </c>
      <c r="B3804" s="31">
        <v>8.2500000000000004E-2</v>
      </c>
      <c r="C3804" s="11">
        <v>219300000</v>
      </c>
      <c r="D3804" s="22">
        <v>8.6395E-2</v>
      </c>
      <c r="E3804" s="21">
        <v>9.1663999999999995E-2</v>
      </c>
      <c r="F3804" s="29">
        <v>9.7374000000000002E-2</v>
      </c>
      <c r="G3804" s="23">
        <v>167.10163662194637</v>
      </c>
      <c r="H3804" s="30"/>
      <c r="I3804" s="26"/>
      <c r="J3804" s="27"/>
    </row>
    <row r="3805" spans="1:10" ht="13" customHeight="1" x14ac:dyDescent="0.3">
      <c r="A3805" s="9">
        <v>45383</v>
      </c>
      <c r="B3805" s="31">
        <v>8.2500000000000004E-2</v>
      </c>
      <c r="C3805" s="11">
        <v>360000000</v>
      </c>
      <c r="D3805" s="22">
        <v>8.5934999999999997E-2</v>
      </c>
      <c r="E3805" s="21">
        <v>9.1113E-2</v>
      </c>
      <c r="F3805" s="29">
        <v>9.7072000000000006E-2</v>
      </c>
      <c r="G3805" s="23">
        <v>167.21494526595714</v>
      </c>
      <c r="H3805" s="30"/>
      <c r="I3805" s="26"/>
      <c r="J3805" s="27"/>
    </row>
    <row r="3806" spans="1:10" ht="13" customHeight="1" x14ac:dyDescent="0.3">
      <c r="A3806" s="9">
        <v>45384</v>
      </c>
      <c r="B3806" s="31">
        <v>8.2500000000000004E-2</v>
      </c>
      <c r="C3806" s="11">
        <v>351950000</v>
      </c>
      <c r="D3806" s="22">
        <v>8.5353999999999999E-2</v>
      </c>
      <c r="E3806" s="21">
        <v>9.1037999999999994E-2</v>
      </c>
      <c r="F3806" s="29">
        <v>9.7014000000000003E-2</v>
      </c>
      <c r="G3806" s="23">
        <v>167.25274042481863</v>
      </c>
      <c r="H3806" s="30"/>
      <c r="I3806" s="26"/>
      <c r="J3806" s="27"/>
    </row>
    <row r="3807" spans="1:10" ht="13" customHeight="1" x14ac:dyDescent="0.3">
      <c r="A3807" s="9">
        <v>45385</v>
      </c>
      <c r="B3807" s="31">
        <v>8.2500000000000004E-2</v>
      </c>
      <c r="C3807" s="11">
        <v>354800000</v>
      </c>
      <c r="D3807" s="22">
        <v>8.5278000000000007E-2</v>
      </c>
      <c r="E3807" s="21">
        <v>9.0964000000000003E-2</v>
      </c>
      <c r="F3807" s="29">
        <v>9.6914E-2</v>
      </c>
      <c r="G3807" s="23">
        <v>167.29054412642151</v>
      </c>
      <c r="H3807" s="30"/>
      <c r="I3807" s="26"/>
      <c r="J3807" s="27"/>
    </row>
    <row r="3808" spans="1:10" ht="13" customHeight="1" x14ac:dyDescent="0.3">
      <c r="A3808" s="9">
        <v>45386</v>
      </c>
      <c r="B3808" s="31">
        <v>8.2500000000000004E-2</v>
      </c>
      <c r="C3808" s="11">
        <v>336800000</v>
      </c>
      <c r="D3808" s="22">
        <v>8.5207000000000005E-2</v>
      </c>
      <c r="E3808" s="21">
        <v>9.0824000000000002E-2</v>
      </c>
      <c r="F3808" s="29">
        <v>9.6812999999999996E-2</v>
      </c>
      <c r="G3808" s="23">
        <v>167.32835637269667</v>
      </c>
      <c r="H3808" s="30"/>
      <c r="I3808" s="26"/>
      <c r="J3808" s="27"/>
    </row>
    <row r="3809" spans="1:10" ht="13" customHeight="1" x14ac:dyDescent="0.3">
      <c r="A3809" s="9">
        <v>45387</v>
      </c>
      <c r="B3809" s="31">
        <v>8.2500000000000004E-2</v>
      </c>
      <c r="C3809" s="11">
        <v>331900000</v>
      </c>
      <c r="D3809" s="22">
        <v>8.4962999999999997E-2</v>
      </c>
      <c r="E3809" s="21">
        <v>9.0683E-2</v>
      </c>
      <c r="F3809" s="29">
        <v>9.6712999999999993E-2</v>
      </c>
      <c r="G3809" s="23">
        <v>167.36617716557544</v>
      </c>
      <c r="H3809" s="30"/>
      <c r="I3809" s="26"/>
      <c r="J3809" s="27"/>
    </row>
    <row r="3810" spans="1:10" ht="13" customHeight="1" x14ac:dyDescent="0.3">
      <c r="A3810" s="9">
        <v>45390</v>
      </c>
      <c r="B3810" s="31">
        <v>8.2500000000000004E-2</v>
      </c>
      <c r="C3810" s="11">
        <v>457850000</v>
      </c>
      <c r="D3810" s="22">
        <v>8.3553000000000002E-2</v>
      </c>
      <c r="E3810" s="21">
        <v>9.0246000000000007E-2</v>
      </c>
      <c r="F3810" s="29">
        <v>9.6365999999999993E-2</v>
      </c>
      <c r="G3810" s="23">
        <v>167.47966518981787</v>
      </c>
      <c r="H3810" s="30"/>
      <c r="I3810" s="26"/>
      <c r="J3810" s="27"/>
    </row>
    <row r="3811" spans="1:10" ht="13" customHeight="1" x14ac:dyDescent="0.3">
      <c r="A3811" s="9">
        <v>45392</v>
      </c>
      <c r="B3811" s="31">
        <v>8.2600000000000007E-2</v>
      </c>
      <c r="C3811" s="11">
        <v>440000000</v>
      </c>
      <c r="D3811" s="22">
        <v>8.3517999999999995E-2</v>
      </c>
      <c r="E3811" s="21">
        <v>8.9953000000000005E-2</v>
      </c>
      <c r="F3811" s="29">
        <v>9.6212000000000006E-2</v>
      </c>
      <c r="G3811" s="23">
        <v>167.55537517545162</v>
      </c>
      <c r="H3811" s="30"/>
      <c r="I3811" s="26"/>
      <c r="J3811" s="27"/>
    </row>
    <row r="3812" spans="1:10" ht="13" customHeight="1" x14ac:dyDescent="0.3">
      <c r="A3812" s="9">
        <v>45393</v>
      </c>
      <c r="B3812" s="31">
        <v>8.2500000000000004E-2</v>
      </c>
      <c r="C3812" s="11">
        <v>231300000</v>
      </c>
      <c r="D3812" s="22">
        <v>8.3505999999999997E-2</v>
      </c>
      <c r="E3812" s="21">
        <v>8.9814000000000005E-2</v>
      </c>
      <c r="F3812" s="29">
        <v>9.6112000000000003E-2</v>
      </c>
      <c r="G3812" s="23">
        <v>167.59329318638174</v>
      </c>
      <c r="H3812" s="30"/>
      <c r="I3812" s="26"/>
      <c r="J3812" s="27"/>
    </row>
    <row r="3813" spans="1:10" ht="13" customHeight="1" x14ac:dyDescent="0.3">
      <c r="A3813" s="9">
        <v>45394</v>
      </c>
      <c r="B3813" s="31">
        <v>8.2500000000000004E-2</v>
      </c>
      <c r="C3813" s="11">
        <v>242150000</v>
      </c>
      <c r="D3813" s="22">
        <v>8.3263000000000004E-2</v>
      </c>
      <c r="E3813" s="21">
        <v>8.9674000000000004E-2</v>
      </c>
      <c r="F3813" s="29">
        <v>9.6012E-2</v>
      </c>
      <c r="G3813" s="23">
        <v>167.63117386223894</v>
      </c>
      <c r="H3813" s="30"/>
      <c r="I3813" s="26"/>
      <c r="J3813" s="27"/>
    </row>
    <row r="3814" spans="1:10" ht="13" customHeight="1" x14ac:dyDescent="0.3">
      <c r="A3814" s="9">
        <v>45397</v>
      </c>
      <c r="B3814" s="31">
        <v>8.2500000000000004E-2</v>
      </c>
      <c r="C3814" s="11">
        <v>238800000</v>
      </c>
      <c r="D3814" s="22">
        <v>8.2774E-2</v>
      </c>
      <c r="E3814" s="21">
        <v>8.9252999999999999E-2</v>
      </c>
      <c r="F3814" s="29">
        <v>9.5661999999999997E-2</v>
      </c>
      <c r="G3814" s="23">
        <v>167.74484157602225</v>
      </c>
      <c r="H3814" s="30"/>
      <c r="I3814" s="26"/>
      <c r="J3814" s="27"/>
    </row>
    <row r="3815" spans="1:10" ht="13" customHeight="1" x14ac:dyDescent="0.3">
      <c r="A3815" s="9">
        <v>45398</v>
      </c>
      <c r="B3815" s="31">
        <v>8.2500000000000004E-2</v>
      </c>
      <c r="C3815" s="11">
        <v>222300000</v>
      </c>
      <c r="D3815" s="22">
        <v>8.2756999999999997E-2</v>
      </c>
      <c r="E3815" s="21">
        <v>8.9111999999999997E-2</v>
      </c>
      <c r="F3815" s="29">
        <v>9.5612000000000003E-2</v>
      </c>
      <c r="G3815" s="23">
        <v>167.78275650596751</v>
      </c>
      <c r="H3815" s="30"/>
      <c r="I3815" s="26"/>
      <c r="J3815" s="27"/>
    </row>
    <row r="3816" spans="1:10" ht="13" customHeight="1" x14ac:dyDescent="0.3">
      <c r="A3816" s="9">
        <v>45399</v>
      </c>
      <c r="B3816" s="31">
        <v>8.2500000000000004E-2</v>
      </c>
      <c r="C3816" s="11">
        <v>228150000</v>
      </c>
      <c r="D3816" s="22">
        <v>8.2766000000000006E-2</v>
      </c>
      <c r="E3816" s="21">
        <v>8.8971999999999996E-2</v>
      </c>
      <c r="F3816" s="29">
        <v>9.5510999999999999E-2</v>
      </c>
      <c r="G3816" s="23">
        <v>167.82068000572571</v>
      </c>
      <c r="H3816" s="30"/>
      <c r="I3816" s="26"/>
      <c r="J3816" s="27"/>
    </row>
    <row r="3817" spans="1:10" ht="13" customHeight="1" x14ac:dyDescent="0.3">
      <c r="A3817" s="9">
        <v>45400</v>
      </c>
      <c r="B3817" s="31">
        <v>8.2500000000000004E-2</v>
      </c>
      <c r="C3817" s="11">
        <v>245700000</v>
      </c>
      <c r="D3817" s="22">
        <v>8.2776000000000002E-2</v>
      </c>
      <c r="E3817" s="21">
        <v>8.8830999999999993E-2</v>
      </c>
      <c r="F3817" s="29">
        <v>9.5410999999999996E-2</v>
      </c>
      <c r="G3817" s="23">
        <v>167.85861207723386</v>
      </c>
      <c r="H3817" s="30"/>
      <c r="I3817" s="26"/>
      <c r="J3817" s="27"/>
    </row>
    <row r="3818" spans="1:10" ht="13" customHeight="1" x14ac:dyDescent="0.3">
      <c r="A3818" s="9">
        <v>45401</v>
      </c>
      <c r="B3818" s="31">
        <v>8.2500000000000004E-2</v>
      </c>
      <c r="C3818" s="11">
        <v>103200000</v>
      </c>
      <c r="D3818" s="22">
        <v>8.2776000000000002E-2</v>
      </c>
      <c r="E3818" s="21">
        <v>8.8408E-2</v>
      </c>
      <c r="F3818" s="29">
        <v>9.5311000000000007E-2</v>
      </c>
      <c r="G3818" s="23">
        <v>167.89655272242939</v>
      </c>
      <c r="H3818" s="30"/>
      <c r="I3818" s="26"/>
      <c r="J3818" s="27"/>
    </row>
    <row r="3819" spans="1:10" ht="13" customHeight="1" x14ac:dyDescent="0.3">
      <c r="A3819" s="9">
        <v>45404</v>
      </c>
      <c r="B3819" s="31">
        <v>8.2500000000000004E-2</v>
      </c>
      <c r="C3819" s="11">
        <v>32150000</v>
      </c>
      <c r="D3819" s="22">
        <v>8.2774E-2</v>
      </c>
      <c r="E3819" s="21">
        <v>8.8271000000000002E-2</v>
      </c>
      <c r="F3819" s="29">
        <v>9.4957E-2</v>
      </c>
      <c r="G3819" s="23">
        <v>168.01040038489188</v>
      </c>
      <c r="H3819" s="30"/>
      <c r="I3819" s="26"/>
      <c r="J3819" s="27"/>
    </row>
    <row r="3820" spans="1:10" ht="13" customHeight="1" x14ac:dyDescent="0.3">
      <c r="A3820" s="9">
        <v>45405</v>
      </c>
      <c r="B3820" s="31">
        <v>8.2500000000000004E-2</v>
      </c>
      <c r="C3820" s="11">
        <v>25000000</v>
      </c>
      <c r="D3820" s="22">
        <v>8.2756999999999997E-2</v>
      </c>
      <c r="E3820" s="21">
        <v>8.8131000000000001E-2</v>
      </c>
      <c r="F3820" s="29">
        <v>9.4910999999999995E-2</v>
      </c>
      <c r="G3820" s="23">
        <v>168.04837533840353</v>
      </c>
      <c r="H3820" s="30"/>
      <c r="I3820" s="26"/>
      <c r="J3820" s="27"/>
    </row>
    <row r="3821" spans="1:10" ht="13" customHeight="1" x14ac:dyDescent="0.3">
      <c r="A3821" s="9">
        <v>45406</v>
      </c>
      <c r="B3821" s="31">
        <v>8.2500000000000004E-2</v>
      </c>
      <c r="C3821" s="11">
        <v>25700000</v>
      </c>
      <c r="D3821" s="22">
        <v>8.2766000000000006E-2</v>
      </c>
      <c r="E3821" s="21">
        <v>8.7989999999999999E-2</v>
      </c>
      <c r="F3821" s="29">
        <v>9.4810000000000005E-2</v>
      </c>
      <c r="G3821" s="23">
        <v>168.0863588752951</v>
      </c>
      <c r="H3821" s="30"/>
      <c r="I3821" s="26"/>
      <c r="J3821" s="27"/>
    </row>
    <row r="3822" spans="1:10" ht="13" customHeight="1" x14ac:dyDescent="0.3">
      <c r="A3822" s="9">
        <v>45407</v>
      </c>
      <c r="B3822" s="31">
        <v>8.2500000000000004E-2</v>
      </c>
      <c r="C3822" s="11">
        <v>237400000</v>
      </c>
      <c r="D3822" s="22">
        <v>8.2776000000000002E-2</v>
      </c>
      <c r="E3822" s="21">
        <v>8.7849999999999998E-2</v>
      </c>
      <c r="F3822" s="29">
        <v>9.4710000000000003E-2</v>
      </c>
      <c r="G3822" s="23">
        <v>168.12435099750664</v>
      </c>
      <c r="H3822" s="30"/>
      <c r="I3822" s="26"/>
      <c r="J3822" s="27"/>
    </row>
    <row r="3823" spans="1:10" ht="13" customHeight="1" x14ac:dyDescent="0.3">
      <c r="A3823" s="9">
        <v>45408</v>
      </c>
      <c r="B3823" s="31">
        <v>8.2500000000000004E-2</v>
      </c>
      <c r="C3823" s="11">
        <v>278700000</v>
      </c>
      <c r="D3823" s="22">
        <v>8.2776000000000002E-2</v>
      </c>
      <c r="E3823" s="21">
        <v>8.7709999999999996E-2</v>
      </c>
      <c r="F3823" s="29">
        <v>9.461E-2</v>
      </c>
      <c r="G3823" s="23">
        <v>168.16235170697868</v>
      </c>
      <c r="H3823" s="30"/>
      <c r="I3823" s="26"/>
      <c r="J3823" s="27"/>
    </row>
    <row r="3824" spans="1:10" ht="13" customHeight="1" x14ac:dyDescent="0.3">
      <c r="A3824" s="9">
        <v>45411</v>
      </c>
      <c r="B3824" s="31">
        <v>8.2500000000000004E-2</v>
      </c>
      <c r="C3824" s="11">
        <v>276200000</v>
      </c>
      <c r="D3824" s="22">
        <v>8.2774E-2</v>
      </c>
      <c r="E3824" s="21">
        <v>8.7289000000000005E-2</v>
      </c>
      <c r="F3824" s="29">
        <v>9.4253000000000003E-2</v>
      </c>
      <c r="G3824" s="23">
        <v>168.27637960299919</v>
      </c>
      <c r="H3824" s="30"/>
      <c r="I3824" s="26"/>
      <c r="J3824" s="27"/>
    </row>
    <row r="3825" spans="1:10" ht="13" customHeight="1" x14ac:dyDescent="0.3">
      <c r="A3825" s="9">
        <v>45412</v>
      </c>
      <c r="B3825" s="31">
        <v>8.2500000000000004E-2</v>
      </c>
      <c r="C3825" s="11">
        <v>137200000</v>
      </c>
      <c r="D3825" s="22">
        <v>8.2756999999999997E-2</v>
      </c>
      <c r="E3825" s="21">
        <v>8.7149000000000004E-2</v>
      </c>
      <c r="F3825" s="29">
        <v>9.4210000000000002E-2</v>
      </c>
      <c r="G3825" s="23">
        <v>168.31441467510123</v>
      </c>
      <c r="H3825" s="30"/>
      <c r="I3825" s="26"/>
      <c r="J3825" s="27"/>
    </row>
    <row r="3826" spans="1:10" ht="13" customHeight="1" x14ac:dyDescent="0.3">
      <c r="A3826" s="9">
        <v>45413</v>
      </c>
      <c r="B3826" s="31">
        <v>8.2500000000000004E-2</v>
      </c>
      <c r="C3826" s="11">
        <v>228850000</v>
      </c>
      <c r="D3826" s="22">
        <v>8.2766000000000006E-2</v>
      </c>
      <c r="E3826" s="21">
        <v>8.6899000000000004E-2</v>
      </c>
      <c r="F3826" s="29">
        <v>9.4050999999999996E-2</v>
      </c>
      <c r="G3826" s="23">
        <v>168.35245834417162</v>
      </c>
      <c r="H3826" s="30"/>
      <c r="I3826" s="26"/>
      <c r="J3826" s="27"/>
    </row>
    <row r="3827" spans="1:10" ht="13" customHeight="1" x14ac:dyDescent="0.3">
      <c r="A3827" s="9">
        <v>45414</v>
      </c>
      <c r="B3827" s="31">
        <v>8.2500000000000004E-2</v>
      </c>
      <c r="C3827" s="11">
        <v>252850000</v>
      </c>
      <c r="D3827" s="22">
        <v>8.2766000000000006E-2</v>
      </c>
      <c r="E3827" s="21">
        <v>8.6814000000000002E-2</v>
      </c>
      <c r="F3827" s="29">
        <v>9.3951000000000007E-2</v>
      </c>
      <c r="G3827" s="23">
        <v>168.39051061215352</v>
      </c>
      <c r="H3827" s="30"/>
      <c r="I3827" s="26"/>
      <c r="J3827" s="27"/>
    </row>
    <row r="3828" spans="1:10" ht="13" customHeight="1" x14ac:dyDescent="0.3">
      <c r="A3828" s="9">
        <v>45415</v>
      </c>
      <c r="B3828" s="31">
        <v>8.2500000000000004E-2</v>
      </c>
      <c r="C3828" s="11">
        <v>0</v>
      </c>
      <c r="D3828" s="22">
        <v>8.2766000000000006E-2</v>
      </c>
      <c r="E3828" s="21">
        <v>8.6611999999999995E-2</v>
      </c>
      <c r="F3828" s="29">
        <v>9.3850000000000003E-2</v>
      </c>
      <c r="G3828" s="23">
        <v>168.42857148099051</v>
      </c>
      <c r="H3828" s="30"/>
      <c r="I3828" s="26"/>
      <c r="J3828" s="27"/>
    </row>
    <row r="3829" spans="1:10" ht="13" customHeight="1" x14ac:dyDescent="0.3">
      <c r="A3829" s="9">
        <v>45419</v>
      </c>
      <c r="B3829" s="31">
        <v>8.2500000000000004E-2</v>
      </c>
      <c r="C3829" s="11">
        <v>297000000</v>
      </c>
      <c r="D3829" s="22">
        <v>8.2754999999999995E-2</v>
      </c>
      <c r="E3829" s="21">
        <v>8.6388000000000006E-2</v>
      </c>
      <c r="F3829" s="29">
        <v>9.3448000000000003E-2</v>
      </c>
      <c r="G3829" s="23">
        <v>168.580849367535</v>
      </c>
      <c r="H3829" s="30"/>
      <c r="I3829" s="26"/>
      <c r="J3829" s="27"/>
    </row>
    <row r="3830" spans="1:10" ht="13" customHeight="1" x14ac:dyDescent="0.3">
      <c r="A3830" s="9">
        <v>45420</v>
      </c>
      <c r="B3830" s="31">
        <v>8.2500000000000004E-2</v>
      </c>
      <c r="C3830" s="11">
        <v>258200000</v>
      </c>
      <c r="D3830" s="22">
        <v>8.2764000000000004E-2</v>
      </c>
      <c r="E3830" s="21">
        <v>8.6303000000000005E-2</v>
      </c>
      <c r="F3830" s="29">
        <v>9.3346999999999999E-2</v>
      </c>
      <c r="G3830" s="23">
        <v>168.61895325814547</v>
      </c>
      <c r="H3830" s="30"/>
      <c r="I3830" s="26"/>
      <c r="J3830" s="27"/>
    </row>
    <row r="3831" spans="1:10" ht="13" customHeight="1" x14ac:dyDescent="0.3">
      <c r="A3831" s="9">
        <v>45422</v>
      </c>
      <c r="B3831" s="31">
        <v>8.2500000000000004E-2</v>
      </c>
      <c r="C3831" s="11">
        <v>257050000</v>
      </c>
      <c r="D3831" s="22">
        <v>8.2764000000000004E-2</v>
      </c>
      <c r="E3831" s="21">
        <v>8.6002999999999996E-2</v>
      </c>
      <c r="F3831" s="29">
        <v>9.3146000000000007E-2</v>
      </c>
      <c r="G3831" s="23">
        <v>168.69517826441285</v>
      </c>
      <c r="H3831" s="30"/>
      <c r="I3831" s="26"/>
      <c r="J3831" s="27"/>
    </row>
    <row r="3832" spans="1:10" ht="13" customHeight="1" x14ac:dyDescent="0.3">
      <c r="A3832" s="9">
        <v>45425</v>
      </c>
      <c r="B3832" s="31">
        <v>8.2500000000000004E-2</v>
      </c>
      <c r="C3832" s="11">
        <v>258800000</v>
      </c>
      <c r="D3832" s="22">
        <v>8.2741999999999996E-2</v>
      </c>
      <c r="E3832" s="21">
        <v>8.5876999999999995E-2</v>
      </c>
      <c r="F3832" s="29">
        <v>9.2843999999999996E-2</v>
      </c>
      <c r="G3832" s="23">
        <v>168.80956746063325</v>
      </c>
      <c r="H3832" s="30"/>
      <c r="I3832" s="26"/>
      <c r="J3832" s="27"/>
    </row>
    <row r="3833" spans="1:10" ht="13" customHeight="1" x14ac:dyDescent="0.3">
      <c r="A3833" s="9">
        <v>45426</v>
      </c>
      <c r="B3833" s="31">
        <v>8.2500000000000004E-2</v>
      </c>
      <c r="C3833" s="11">
        <v>235850000</v>
      </c>
      <c r="D3833" s="22">
        <v>8.2751000000000005E-2</v>
      </c>
      <c r="E3833" s="21">
        <v>8.5791999999999993E-2</v>
      </c>
      <c r="F3833" s="29">
        <v>9.2743000000000006E-2</v>
      </c>
      <c r="G3833" s="23">
        <v>168.84772304779901</v>
      </c>
      <c r="H3833" s="30"/>
      <c r="I3833" s="26"/>
      <c r="J3833" s="27"/>
    </row>
    <row r="3834" spans="1:10" ht="13" customHeight="1" x14ac:dyDescent="0.3">
      <c r="A3834" s="9">
        <v>45427</v>
      </c>
      <c r="B3834" s="31">
        <v>8.2500000000000004E-2</v>
      </c>
      <c r="C3834" s="11">
        <v>237350000</v>
      </c>
      <c r="D3834" s="22">
        <v>8.2761000000000001E-2</v>
      </c>
      <c r="E3834" s="21">
        <v>8.5707000000000005E-2</v>
      </c>
      <c r="F3834" s="29">
        <v>9.2643000000000003E-2</v>
      </c>
      <c r="G3834" s="23">
        <v>168.88588725917282</v>
      </c>
      <c r="H3834" s="30"/>
      <c r="I3834" s="26"/>
      <c r="J3834" s="27"/>
    </row>
    <row r="3835" spans="1:10" ht="13" customHeight="1" x14ac:dyDescent="0.3">
      <c r="A3835" s="9">
        <v>45428</v>
      </c>
      <c r="B3835" s="31">
        <v>8.2500000000000004E-2</v>
      </c>
      <c r="C3835" s="11">
        <v>295400000</v>
      </c>
      <c r="D3835" s="22">
        <v>8.2761000000000001E-2</v>
      </c>
      <c r="E3835" s="21">
        <v>8.5622000000000004E-2</v>
      </c>
      <c r="F3835" s="29">
        <v>9.2541999999999999E-2</v>
      </c>
      <c r="G3835" s="23">
        <v>168.92406009670401</v>
      </c>
      <c r="H3835" s="30"/>
      <c r="I3835" s="26"/>
      <c r="J3835" s="27"/>
    </row>
    <row r="3836" spans="1:10" ht="13" customHeight="1" x14ac:dyDescent="0.3">
      <c r="A3836" s="9">
        <v>45429</v>
      </c>
      <c r="B3836" s="31">
        <v>8.2500000000000004E-2</v>
      </c>
      <c r="C3836" s="11">
        <v>327900000</v>
      </c>
      <c r="D3836" s="22">
        <v>8.2761000000000001E-2</v>
      </c>
      <c r="E3836" s="21">
        <v>8.5393999999999998E-2</v>
      </c>
      <c r="F3836" s="29">
        <v>9.2441999999999996E-2</v>
      </c>
      <c r="G3836" s="23">
        <v>168.96224156234231</v>
      </c>
      <c r="H3836" s="30"/>
      <c r="I3836" s="26"/>
      <c r="J3836" s="27"/>
    </row>
    <row r="3837" spans="1:10" ht="13" customHeight="1" x14ac:dyDescent="0.3">
      <c r="A3837" s="9">
        <v>45432</v>
      </c>
      <c r="B3837" s="31">
        <v>8.2600000000000007E-2</v>
      </c>
      <c r="C3837" s="11">
        <v>362900000</v>
      </c>
      <c r="D3837" s="22">
        <v>8.2741999999999996E-2</v>
      </c>
      <c r="E3837" s="21">
        <v>8.5281999999999997E-2</v>
      </c>
      <c r="F3837" s="29">
        <v>9.214E-2</v>
      </c>
      <c r="G3837" s="23">
        <v>169.07681184942911</v>
      </c>
      <c r="H3837" s="30"/>
      <c r="I3837" s="26"/>
      <c r="J3837" s="27"/>
    </row>
    <row r="3838" spans="1:10" ht="13" customHeight="1" x14ac:dyDescent="0.3">
      <c r="A3838" s="9">
        <v>45433</v>
      </c>
      <c r="B3838" s="31">
        <v>8.2500000000000004E-2</v>
      </c>
      <c r="C3838" s="11">
        <v>273800000</v>
      </c>
      <c r="D3838" s="22">
        <v>8.2754999999999995E-2</v>
      </c>
      <c r="E3838" s="21">
        <v>8.5197999999999996E-2</v>
      </c>
      <c r="F3838" s="29">
        <v>9.2039999999999997E-2</v>
      </c>
      <c r="G3838" s="23">
        <v>169.11507416356272</v>
      </c>
      <c r="H3838" s="30"/>
      <c r="I3838" s="26"/>
      <c r="J3838" s="27"/>
    </row>
    <row r="3839" spans="1:10" ht="13" customHeight="1" x14ac:dyDescent="0.3">
      <c r="A3839" s="9">
        <v>45434</v>
      </c>
      <c r="B3839" s="31">
        <v>8.2500000000000004E-2</v>
      </c>
      <c r="C3839" s="11">
        <v>293000000</v>
      </c>
      <c r="D3839" s="22">
        <v>8.2764000000000004E-2</v>
      </c>
      <c r="E3839" s="21">
        <v>8.5112999999999994E-2</v>
      </c>
      <c r="F3839" s="29">
        <v>9.1939999999999994E-2</v>
      </c>
      <c r="G3839" s="23">
        <v>169.15329880361341</v>
      </c>
      <c r="H3839" s="30"/>
      <c r="I3839" s="26"/>
      <c r="J3839" s="27"/>
    </row>
    <row r="3840" spans="1:10" ht="13" customHeight="1" x14ac:dyDescent="0.3">
      <c r="A3840" s="9">
        <v>45435</v>
      </c>
      <c r="B3840" s="31">
        <v>0.08</v>
      </c>
      <c r="C3840" s="11">
        <v>173200000</v>
      </c>
      <c r="D3840" s="22">
        <v>8.2764000000000004E-2</v>
      </c>
      <c r="E3840" s="21">
        <v>8.5028000000000006E-2</v>
      </c>
      <c r="F3840" s="29">
        <v>9.1769000000000003E-2</v>
      </c>
      <c r="G3840" s="23">
        <v>169.19153208347998</v>
      </c>
      <c r="H3840" s="30"/>
      <c r="I3840" s="26"/>
      <c r="J3840" s="27"/>
    </row>
    <row r="3841" spans="1:10" ht="13" customHeight="1" x14ac:dyDescent="0.3">
      <c r="A3841" s="9">
        <v>45436</v>
      </c>
      <c r="B3841" s="31">
        <v>0.08</v>
      </c>
      <c r="C3841" s="11">
        <v>234500000</v>
      </c>
      <c r="D3841" s="22">
        <v>8.2680000000000003E-2</v>
      </c>
      <c r="E3841" s="21">
        <v>8.4758E-2</v>
      </c>
      <c r="F3841" s="29">
        <v>9.1724E-2</v>
      </c>
      <c r="G3841" s="23">
        <v>169.22861515900513</v>
      </c>
      <c r="H3841" s="30"/>
      <c r="I3841" s="26"/>
      <c r="J3841" s="27"/>
    </row>
    <row r="3842" spans="1:10" ht="13" customHeight="1" x14ac:dyDescent="0.3">
      <c r="A3842" s="9">
        <v>45439</v>
      </c>
      <c r="B3842" s="31">
        <v>0.08</v>
      </c>
      <c r="C3842" s="11">
        <v>231500000</v>
      </c>
      <c r="D3842" s="22">
        <v>8.2386000000000001E-2</v>
      </c>
      <c r="E3842" s="21">
        <v>8.4574999999999997E-2</v>
      </c>
      <c r="F3842" s="29">
        <v>9.1380000000000003E-2</v>
      </c>
      <c r="G3842" s="23">
        <v>169.33988876897268</v>
      </c>
      <c r="H3842" s="30"/>
      <c r="I3842" s="26"/>
      <c r="J3842" s="27"/>
    </row>
    <row r="3843" spans="1:10" ht="13" customHeight="1" x14ac:dyDescent="0.3">
      <c r="A3843" s="9">
        <v>45440</v>
      </c>
      <c r="B3843" s="31">
        <v>0.08</v>
      </c>
      <c r="C3843" s="11">
        <v>263950000</v>
      </c>
      <c r="D3843" s="22">
        <v>8.2321000000000005E-2</v>
      </c>
      <c r="E3843" s="21">
        <v>8.4460999999999994E-2</v>
      </c>
      <c r="F3843" s="29">
        <v>9.1264999999999999E-2</v>
      </c>
      <c r="G3843" s="23">
        <v>169.37700436103165</v>
      </c>
      <c r="H3843" s="30"/>
      <c r="I3843" s="26"/>
      <c r="J3843" s="27"/>
    </row>
    <row r="3844" spans="1:10" ht="13" customHeight="1" x14ac:dyDescent="0.3">
      <c r="A3844" s="9">
        <v>45441</v>
      </c>
      <c r="B3844" s="31">
        <v>0.08</v>
      </c>
      <c r="C3844" s="11">
        <v>248400000</v>
      </c>
      <c r="D3844" s="22">
        <v>8.2261000000000001E-2</v>
      </c>
      <c r="E3844" s="21">
        <v>8.4348000000000006E-2</v>
      </c>
      <c r="F3844" s="29">
        <v>9.1149999999999995E-2</v>
      </c>
      <c r="G3844" s="23">
        <v>169.41412808801491</v>
      </c>
      <c r="H3844" s="30"/>
      <c r="I3844" s="26"/>
      <c r="J3844" s="27"/>
    </row>
    <row r="3845" spans="1:10" ht="13" customHeight="1" x14ac:dyDescent="0.3">
      <c r="A3845" s="9">
        <v>45442</v>
      </c>
      <c r="B3845" s="31">
        <v>0.08</v>
      </c>
      <c r="C3845" s="11">
        <v>100400000</v>
      </c>
      <c r="D3845" s="22">
        <v>8.2177E-2</v>
      </c>
      <c r="E3845" s="21">
        <v>8.4234000000000003E-2</v>
      </c>
      <c r="F3845" s="29">
        <v>9.1035000000000005E-2</v>
      </c>
      <c r="G3845" s="23">
        <v>169.45125995170545</v>
      </c>
      <c r="H3845" s="30"/>
      <c r="I3845" s="26"/>
      <c r="J3845" s="27"/>
    </row>
    <row r="3846" spans="1:10" ht="13" customHeight="1" x14ac:dyDescent="0.3">
      <c r="A3846" s="9">
        <v>45443</v>
      </c>
      <c r="B3846" s="31">
        <v>0.08</v>
      </c>
      <c r="C3846" s="11">
        <v>94000000</v>
      </c>
      <c r="D3846" s="22">
        <v>8.2092999999999999E-2</v>
      </c>
      <c r="E3846" s="21">
        <v>8.4206000000000003E-2</v>
      </c>
      <c r="F3846" s="29">
        <v>9.0921000000000002E-2</v>
      </c>
      <c r="G3846" s="23">
        <v>169.48839995388667</v>
      </c>
      <c r="H3846" s="30"/>
      <c r="I3846" s="26"/>
      <c r="J3846" s="27"/>
    </row>
    <row r="3847" spans="1:10" ht="13" customHeight="1" x14ac:dyDescent="0.3">
      <c r="A3847" s="9">
        <v>45446</v>
      </c>
      <c r="B3847" s="31">
        <v>0.08</v>
      </c>
      <c r="C3847" s="11">
        <v>296600000</v>
      </c>
      <c r="D3847" s="22">
        <v>8.1878999999999993E-2</v>
      </c>
      <c r="E3847" s="21">
        <v>8.387E-2</v>
      </c>
      <c r="F3847" s="29">
        <v>9.0576000000000004E-2</v>
      </c>
      <c r="G3847" s="23">
        <v>169.5998443812536</v>
      </c>
      <c r="H3847" s="30"/>
      <c r="I3847" s="26"/>
      <c r="J3847" s="27"/>
    </row>
    <row r="3848" spans="1:10" ht="13" customHeight="1" x14ac:dyDescent="0.3">
      <c r="A3848" s="9">
        <v>45447</v>
      </c>
      <c r="B3848" s="31">
        <v>0.08</v>
      </c>
      <c r="C3848" s="11">
        <v>286800000</v>
      </c>
      <c r="D3848" s="22">
        <v>8.1669000000000005E-2</v>
      </c>
      <c r="E3848" s="21">
        <v>8.3846000000000004E-2</v>
      </c>
      <c r="F3848" s="29">
        <v>9.0537999999999993E-2</v>
      </c>
      <c r="G3848" s="23">
        <v>169.63701694988512</v>
      </c>
      <c r="H3848" s="30"/>
      <c r="I3848" s="26"/>
      <c r="J3848" s="27"/>
    </row>
    <row r="3849" spans="1:10" ht="13" customHeight="1" x14ac:dyDescent="0.3">
      <c r="A3849" s="9">
        <v>45448</v>
      </c>
      <c r="B3849" s="31">
        <v>0.08</v>
      </c>
      <c r="C3849" s="11">
        <v>191500000</v>
      </c>
      <c r="D3849" s="22">
        <v>8.1628999999999993E-2</v>
      </c>
      <c r="E3849" s="21">
        <v>8.3735000000000004E-2</v>
      </c>
      <c r="F3849" s="29">
        <v>9.0424000000000004E-2</v>
      </c>
      <c r="G3849" s="23">
        <v>169.67419766592894</v>
      </c>
      <c r="H3849" s="30"/>
      <c r="I3849" s="26"/>
      <c r="J3849" s="27"/>
    </row>
    <row r="3850" spans="1:10" ht="13" customHeight="1" x14ac:dyDescent="0.3">
      <c r="A3850" s="9">
        <v>45449</v>
      </c>
      <c r="B3850" s="31">
        <v>0.08</v>
      </c>
      <c r="C3850" s="11">
        <v>286200000</v>
      </c>
      <c r="D3850" s="22">
        <v>8.1591999999999998E-2</v>
      </c>
      <c r="E3850" s="21">
        <v>8.3624000000000004E-2</v>
      </c>
      <c r="F3850" s="29">
        <v>9.0310000000000001E-2</v>
      </c>
      <c r="G3850" s="23">
        <v>169.7113865311708</v>
      </c>
      <c r="H3850" s="30"/>
      <c r="I3850" s="26"/>
      <c r="J3850" s="27"/>
    </row>
    <row r="3851" spans="1:10" ht="13" customHeight="1" x14ac:dyDescent="0.3">
      <c r="A3851" s="9">
        <v>45450</v>
      </c>
      <c r="B3851" s="31">
        <v>0.08</v>
      </c>
      <c r="C3851" s="11">
        <v>283000000</v>
      </c>
      <c r="D3851" s="22">
        <v>8.1558000000000005E-2</v>
      </c>
      <c r="E3851" s="21">
        <v>8.3513000000000004E-2</v>
      </c>
      <c r="F3851" s="29">
        <v>9.0195999999999998E-2</v>
      </c>
      <c r="G3851" s="23">
        <v>169.74858354739683</v>
      </c>
      <c r="H3851" s="30"/>
      <c r="I3851" s="26"/>
      <c r="J3851" s="27"/>
    </row>
    <row r="3852" spans="1:10" ht="13" customHeight="1" x14ac:dyDescent="0.3">
      <c r="A3852" s="9">
        <v>45453</v>
      </c>
      <c r="B3852" s="31">
        <v>0.08</v>
      </c>
      <c r="C3852" s="11">
        <v>310400000</v>
      </c>
      <c r="D3852" s="22">
        <v>8.1312999999999996E-2</v>
      </c>
      <c r="E3852" s="21">
        <v>8.3085999999999993E-2</v>
      </c>
      <c r="F3852" s="29">
        <v>8.9773000000000006E-2</v>
      </c>
      <c r="G3852" s="23">
        <v>169.8601990543869</v>
      </c>
      <c r="H3852" s="30"/>
      <c r="I3852" s="26"/>
      <c r="J3852" s="27"/>
    </row>
    <row r="3853" spans="1:10" ht="13" customHeight="1" x14ac:dyDescent="0.3">
      <c r="A3853" s="9">
        <v>45454</v>
      </c>
      <c r="B3853" s="31">
        <v>0.08</v>
      </c>
      <c r="C3853" s="11">
        <v>311200000</v>
      </c>
      <c r="D3853" s="22">
        <v>8.1109000000000001E-2</v>
      </c>
      <c r="E3853" s="21">
        <v>8.3070000000000005E-2</v>
      </c>
      <c r="F3853" s="29">
        <v>8.9738999999999999E-2</v>
      </c>
      <c r="G3853" s="23">
        <v>169.89742868705636</v>
      </c>
      <c r="H3853" s="30"/>
      <c r="I3853" s="26"/>
      <c r="J3853" s="27"/>
    </row>
    <row r="3854" spans="1:10" ht="13" customHeight="1" x14ac:dyDescent="0.3">
      <c r="A3854" s="9">
        <v>45455</v>
      </c>
      <c r="B3854" s="31">
        <v>0.08</v>
      </c>
      <c r="C3854" s="11">
        <v>322250000</v>
      </c>
      <c r="D3854" s="22">
        <v>8.1089999999999995E-2</v>
      </c>
      <c r="E3854" s="21">
        <v>8.2959000000000005E-2</v>
      </c>
      <c r="F3854" s="29">
        <v>8.9624999999999996E-2</v>
      </c>
      <c r="G3854" s="23">
        <v>169.93466647964533</v>
      </c>
      <c r="H3854" s="30"/>
      <c r="I3854" s="26"/>
      <c r="J3854" s="27"/>
    </row>
    <row r="3855" spans="1:10" ht="13" customHeight="1" x14ac:dyDescent="0.3">
      <c r="A3855" s="9">
        <v>45456</v>
      </c>
      <c r="B3855" s="31">
        <v>0.08</v>
      </c>
      <c r="C3855" s="11">
        <v>331000000</v>
      </c>
      <c r="D3855" s="22">
        <v>8.1072000000000005E-2</v>
      </c>
      <c r="E3855" s="21">
        <v>8.2848000000000005E-2</v>
      </c>
      <c r="F3855" s="29">
        <v>8.9510999999999993E-2</v>
      </c>
      <c r="G3855" s="23">
        <v>169.97191243394224</v>
      </c>
      <c r="H3855" s="30"/>
      <c r="I3855" s="26"/>
      <c r="J3855" s="27"/>
    </row>
    <row r="3856" spans="1:10" ht="13" customHeight="1" x14ac:dyDescent="0.3">
      <c r="A3856" s="9">
        <v>45457</v>
      </c>
      <c r="B3856" s="31">
        <v>0.08</v>
      </c>
      <c r="C3856" s="11">
        <v>299300000</v>
      </c>
      <c r="D3856" s="22">
        <v>8.0990000000000006E-2</v>
      </c>
      <c r="E3856" s="21">
        <v>8.2737000000000005E-2</v>
      </c>
      <c r="F3856" s="29">
        <v>8.9396000000000003E-2</v>
      </c>
      <c r="G3856" s="23">
        <v>170.009166551736</v>
      </c>
      <c r="H3856" s="30"/>
      <c r="I3856" s="26"/>
      <c r="J3856" s="27"/>
    </row>
    <row r="3857" spans="1:10" ht="13" customHeight="1" x14ac:dyDescent="0.3">
      <c r="A3857" s="9">
        <v>45460</v>
      </c>
      <c r="B3857" s="31">
        <v>0.08</v>
      </c>
      <c r="C3857" s="11">
        <v>267000000</v>
      </c>
      <c r="D3857" s="22">
        <v>8.0744999999999997E-2</v>
      </c>
      <c r="E3857" s="21">
        <v>8.2637000000000002E-2</v>
      </c>
      <c r="F3857" s="29">
        <v>8.8969999999999994E-2</v>
      </c>
      <c r="G3857" s="23">
        <v>170.12095340097551</v>
      </c>
      <c r="H3857" s="30"/>
      <c r="I3857" s="26"/>
      <c r="J3857" s="27"/>
    </row>
    <row r="3858" spans="1:10" ht="13" customHeight="1" x14ac:dyDescent="0.3">
      <c r="A3858" s="9">
        <v>45461</v>
      </c>
      <c r="B3858" s="31">
        <v>0.08</v>
      </c>
      <c r="C3858" s="11">
        <v>285950000</v>
      </c>
      <c r="D3858" s="22">
        <v>8.0502000000000004E-2</v>
      </c>
      <c r="E3858" s="21">
        <v>8.2626000000000005E-2</v>
      </c>
      <c r="F3858" s="29">
        <v>8.8940000000000005E-2</v>
      </c>
      <c r="G3858" s="23">
        <v>170.15824018528258</v>
      </c>
      <c r="H3858" s="30"/>
      <c r="I3858" s="26"/>
      <c r="J3858" s="27"/>
    </row>
    <row r="3859" spans="1:10" ht="13" customHeight="1" x14ac:dyDescent="0.3">
      <c r="A3859" s="9">
        <v>45462</v>
      </c>
      <c r="B3859" s="31">
        <v>0.08</v>
      </c>
      <c r="C3859" s="11">
        <v>539950000</v>
      </c>
      <c r="D3859" s="22">
        <v>8.0503000000000005E-2</v>
      </c>
      <c r="E3859" s="21">
        <v>8.2599000000000006E-2</v>
      </c>
      <c r="F3859" s="29">
        <v>8.8826000000000002E-2</v>
      </c>
      <c r="G3859" s="23">
        <v>170.19553514203554</v>
      </c>
      <c r="H3859" s="30"/>
      <c r="I3859" s="26"/>
      <c r="J3859" s="27"/>
    </row>
    <row r="3860" spans="1:10" ht="13" customHeight="1" x14ac:dyDescent="0.3">
      <c r="A3860" s="9">
        <v>45463</v>
      </c>
      <c r="B3860" s="31">
        <v>0.08</v>
      </c>
      <c r="C3860" s="11">
        <v>277000000</v>
      </c>
      <c r="D3860" s="22">
        <v>8.0504000000000006E-2</v>
      </c>
      <c r="E3860" s="21">
        <v>8.2571000000000006E-2</v>
      </c>
      <c r="F3860" s="29">
        <v>8.8711999999999999E-2</v>
      </c>
      <c r="G3860" s="23">
        <v>170.23283827302558</v>
      </c>
      <c r="H3860" s="30"/>
      <c r="I3860" s="26"/>
      <c r="J3860" s="27"/>
    </row>
    <row r="3861" spans="1:10" ht="13" customHeight="1" x14ac:dyDescent="0.3">
      <c r="A3861" s="9">
        <v>45464</v>
      </c>
      <c r="B3861" s="31">
        <v>0.08</v>
      </c>
      <c r="C3861" s="11">
        <v>313800000</v>
      </c>
      <c r="D3861" s="22">
        <v>8.0419000000000004E-2</v>
      </c>
      <c r="E3861" s="21">
        <v>8.2543000000000005E-2</v>
      </c>
      <c r="F3861" s="29">
        <v>8.8597999999999996E-2</v>
      </c>
      <c r="G3861" s="23">
        <v>170.27014958004435</v>
      </c>
      <c r="H3861" s="30"/>
      <c r="I3861" s="26"/>
      <c r="J3861" s="27"/>
    </row>
    <row r="3862" spans="1:10" ht="13" customHeight="1" x14ac:dyDescent="0.3">
      <c r="A3862" s="9">
        <v>45467</v>
      </c>
      <c r="B3862" s="31">
        <v>0.08</v>
      </c>
      <c r="C3862" s="11">
        <v>327550000</v>
      </c>
      <c r="D3862" s="22">
        <v>8.0255000000000007E-2</v>
      </c>
      <c r="E3862" s="21">
        <v>8.2441E-2</v>
      </c>
      <c r="F3862" s="29">
        <v>8.8280999999999998E-2</v>
      </c>
      <c r="G3862" s="23">
        <v>170.38210803456272</v>
      </c>
      <c r="H3862" s="30"/>
      <c r="I3862" s="26"/>
      <c r="J3862" s="27"/>
    </row>
    <row r="3863" spans="1:10" ht="13" customHeight="1" x14ac:dyDescent="0.3">
      <c r="A3863" s="9">
        <v>45468</v>
      </c>
      <c r="B3863" s="31">
        <v>0.08</v>
      </c>
      <c r="C3863" s="11">
        <v>314300000</v>
      </c>
      <c r="D3863" s="22">
        <v>8.0239000000000005E-2</v>
      </c>
      <c r="E3863" s="21">
        <v>8.2432000000000005E-2</v>
      </c>
      <c r="F3863" s="29">
        <v>8.8255E-2</v>
      </c>
      <c r="G3863" s="23">
        <v>170.41945205824155</v>
      </c>
      <c r="H3863" s="30"/>
      <c r="I3863" s="26"/>
      <c r="J3863" s="27"/>
    </row>
    <row r="3864" spans="1:10" ht="13" customHeight="1" x14ac:dyDescent="0.3">
      <c r="A3864" s="9">
        <v>45469</v>
      </c>
      <c r="B3864" s="31">
        <v>0.08</v>
      </c>
      <c r="C3864" s="11">
        <v>301800000</v>
      </c>
      <c r="D3864" s="22">
        <v>8.0248E-2</v>
      </c>
      <c r="E3864" s="21">
        <v>8.2405000000000006E-2</v>
      </c>
      <c r="F3864" s="29">
        <v>8.8169999999999998E-2</v>
      </c>
      <c r="G3864" s="23">
        <v>170.45680426691186</v>
      </c>
      <c r="H3864" s="30"/>
      <c r="I3864" s="26"/>
      <c r="J3864" s="27"/>
    </row>
    <row r="3865" spans="1:10" ht="13" customHeight="1" x14ac:dyDescent="0.3">
      <c r="A3865" s="9">
        <v>45470</v>
      </c>
      <c r="B3865" s="31">
        <v>0.08</v>
      </c>
      <c r="C3865" s="11">
        <v>272600000</v>
      </c>
      <c r="D3865" s="22">
        <v>8.0256999999999995E-2</v>
      </c>
      <c r="E3865" s="21">
        <v>8.2377000000000006E-2</v>
      </c>
      <c r="F3865" s="29">
        <v>8.8083999999999996E-2</v>
      </c>
      <c r="G3865" s="23">
        <v>170.49416466236764</v>
      </c>
      <c r="H3865" s="30"/>
      <c r="I3865" s="26"/>
      <c r="J3865" s="27"/>
    </row>
    <row r="3866" spans="1:10" ht="13" customHeight="1" x14ac:dyDescent="0.3">
      <c r="A3866" s="9">
        <v>45471</v>
      </c>
      <c r="B3866" s="31">
        <v>0.08</v>
      </c>
      <c r="C3866" s="11">
        <v>140100000</v>
      </c>
      <c r="D3866" s="22">
        <v>8.0256999999999995E-2</v>
      </c>
      <c r="E3866" s="21">
        <v>8.2349000000000006E-2</v>
      </c>
      <c r="F3866" s="29">
        <v>8.7998999999999994E-2</v>
      </c>
      <c r="G3866" s="23">
        <v>170.53153324640323</v>
      </c>
      <c r="H3866" s="30"/>
      <c r="I3866" s="26"/>
      <c r="J3866" s="27"/>
    </row>
    <row r="3867" spans="1:10" ht="13" customHeight="1" x14ac:dyDescent="0.3">
      <c r="A3867" s="9">
        <v>45474</v>
      </c>
      <c r="B3867" s="31">
        <v>0.08</v>
      </c>
      <c r="C3867" s="11">
        <v>241500000</v>
      </c>
      <c r="D3867" s="22">
        <v>8.0229999999999996E-2</v>
      </c>
      <c r="E3867" s="21">
        <v>8.2244999999999999E-2</v>
      </c>
      <c r="F3867" s="29">
        <v>8.7553000000000006E-2</v>
      </c>
      <c r="G3867" s="23">
        <v>170.64366356963373</v>
      </c>
      <c r="H3867" s="30"/>
      <c r="I3867" s="26"/>
      <c r="J3867" s="27"/>
    </row>
    <row r="3868" spans="1:10" ht="13" customHeight="1" x14ac:dyDescent="0.3">
      <c r="A3868" s="9">
        <v>45475</v>
      </c>
      <c r="B3868" s="31">
        <v>0.08</v>
      </c>
      <c r="C3868" s="11">
        <v>298100000</v>
      </c>
      <c r="D3868" s="22">
        <v>8.0239000000000005E-2</v>
      </c>
      <c r="E3868" s="21">
        <v>8.2216999999999998E-2</v>
      </c>
      <c r="F3868" s="29">
        <v>8.7530999999999998E-2</v>
      </c>
      <c r="G3868" s="23">
        <v>170.68106492055313</v>
      </c>
      <c r="H3868" s="30"/>
      <c r="I3868" s="26"/>
      <c r="J3868" s="27"/>
    </row>
    <row r="3869" spans="1:10" ht="13" customHeight="1" x14ac:dyDescent="0.3">
      <c r="A3869" s="9">
        <v>45476</v>
      </c>
      <c r="B3869" s="31">
        <v>0.08</v>
      </c>
      <c r="C3869" s="11">
        <v>223750000</v>
      </c>
      <c r="D3869" s="22">
        <v>8.0248E-2</v>
      </c>
      <c r="E3869" s="21">
        <v>8.2188999999999998E-2</v>
      </c>
      <c r="F3869" s="29">
        <v>8.7508000000000002E-2</v>
      </c>
      <c r="G3869" s="23">
        <v>170.71847446902888</v>
      </c>
      <c r="H3869" s="30"/>
      <c r="I3869" s="26"/>
      <c r="J3869" s="27"/>
    </row>
    <row r="3870" spans="1:10" ht="13" customHeight="1" x14ac:dyDescent="0.3">
      <c r="A3870" s="9">
        <v>45477</v>
      </c>
      <c r="B3870" s="31">
        <v>0.08</v>
      </c>
      <c r="C3870" s="11">
        <v>238400000</v>
      </c>
      <c r="D3870" s="22">
        <v>8.0248E-2</v>
      </c>
      <c r="E3870" s="21">
        <v>8.2160999999999998E-2</v>
      </c>
      <c r="F3870" s="29">
        <v>8.7422E-2</v>
      </c>
      <c r="G3870" s="23">
        <v>170.75589221685772</v>
      </c>
      <c r="H3870" s="30"/>
      <c r="I3870" s="26"/>
      <c r="J3870" s="27"/>
    </row>
    <row r="3871" spans="1:10" ht="13" customHeight="1" x14ac:dyDescent="0.3">
      <c r="A3871" s="9">
        <v>45478</v>
      </c>
      <c r="B3871" s="31">
        <v>0.08</v>
      </c>
      <c r="C3871" s="11">
        <v>235000000</v>
      </c>
      <c r="D3871" s="22">
        <v>8.0248E-2</v>
      </c>
      <c r="E3871" s="21">
        <v>8.2132999999999998E-2</v>
      </c>
      <c r="F3871" s="29">
        <v>8.7335999999999997E-2</v>
      </c>
      <c r="G3871" s="23">
        <v>170.79331816583678</v>
      </c>
      <c r="H3871" s="30"/>
      <c r="I3871" s="26"/>
      <c r="J3871" s="27"/>
    </row>
    <row r="3872" spans="1:10" ht="13" customHeight="1" x14ac:dyDescent="0.3">
      <c r="A3872" s="9">
        <v>45481</v>
      </c>
      <c r="B3872" s="31">
        <v>0.08</v>
      </c>
      <c r="C3872" s="11">
        <v>270000000</v>
      </c>
      <c r="D3872" s="22">
        <v>8.0229999999999996E-2</v>
      </c>
      <c r="E3872" s="21">
        <v>8.2048999999999997E-2</v>
      </c>
      <c r="F3872" s="29">
        <v>8.7069999999999995E-2</v>
      </c>
      <c r="G3872" s="23">
        <v>170.90562062161706</v>
      </c>
      <c r="H3872" s="30"/>
      <c r="I3872" s="26"/>
      <c r="J3872" s="27"/>
    </row>
    <row r="3873" spans="1:10" ht="13" customHeight="1" x14ac:dyDescent="0.3">
      <c r="A3873" s="9">
        <v>45482</v>
      </c>
      <c r="B3873" s="31">
        <v>0.08</v>
      </c>
      <c r="C3873" s="11">
        <v>264250000</v>
      </c>
      <c r="D3873" s="22">
        <v>8.0239000000000005E-2</v>
      </c>
      <c r="E3873" s="21">
        <v>8.1997E-2</v>
      </c>
      <c r="F3873" s="29">
        <v>8.6981000000000003E-2</v>
      </c>
      <c r="G3873" s="23">
        <v>170.94307938778073</v>
      </c>
      <c r="H3873" s="30"/>
      <c r="I3873" s="26"/>
      <c r="J3873" s="27"/>
    </row>
    <row r="3874" spans="1:10" ht="13" customHeight="1" x14ac:dyDescent="0.3">
      <c r="A3874" s="9">
        <v>45483</v>
      </c>
      <c r="B3874" s="31">
        <v>0.08</v>
      </c>
      <c r="C3874" s="11">
        <v>213100000</v>
      </c>
      <c r="D3874" s="22">
        <v>8.0248E-2</v>
      </c>
      <c r="E3874" s="21">
        <v>8.1992999999999996E-2</v>
      </c>
      <c r="F3874" s="29">
        <v>8.6891999999999997E-2</v>
      </c>
      <c r="G3874" s="23">
        <v>170.98054636408492</v>
      </c>
      <c r="H3874" s="30"/>
      <c r="I3874" s="26"/>
      <c r="J3874" s="27"/>
    </row>
    <row r="3875" spans="1:10" ht="13" customHeight="1" x14ac:dyDescent="0.3">
      <c r="A3875" s="9">
        <v>45484</v>
      </c>
      <c r="B3875" s="31">
        <v>0.08</v>
      </c>
      <c r="C3875" s="11">
        <v>163700000</v>
      </c>
      <c r="D3875" s="22">
        <v>8.0248E-2</v>
      </c>
      <c r="E3875" s="21">
        <v>8.1963999999999995E-2</v>
      </c>
      <c r="F3875" s="29">
        <v>8.6805999999999994E-2</v>
      </c>
      <c r="G3875" s="23">
        <v>171.01802155232912</v>
      </c>
      <c r="H3875" s="30"/>
      <c r="I3875" s="26"/>
      <c r="J3875" s="27"/>
    </row>
    <row r="3876" spans="1:10" ht="13" customHeight="1" x14ac:dyDescent="0.3">
      <c r="A3876" s="9">
        <v>45485</v>
      </c>
      <c r="B3876" s="31">
        <v>0.08</v>
      </c>
      <c r="C3876" s="11">
        <v>156600000</v>
      </c>
      <c r="D3876" s="22">
        <v>8.0248E-2</v>
      </c>
      <c r="E3876" s="21">
        <v>8.1935999999999995E-2</v>
      </c>
      <c r="F3876" s="29">
        <v>8.6720000000000005E-2</v>
      </c>
      <c r="G3876" s="23">
        <v>171.05550495431319</v>
      </c>
      <c r="H3876" s="30"/>
      <c r="I3876" s="26"/>
      <c r="J3876" s="27"/>
    </row>
    <row r="3877" spans="1:10" ht="13" customHeight="1" x14ac:dyDescent="0.3">
      <c r="A3877" s="9">
        <v>45488</v>
      </c>
      <c r="B3877" s="31">
        <v>0.08</v>
      </c>
      <c r="C3877" s="11">
        <v>210900000</v>
      </c>
      <c r="D3877" s="22">
        <v>8.0229999999999996E-2</v>
      </c>
      <c r="E3877" s="21">
        <v>8.1851999999999994E-2</v>
      </c>
      <c r="F3877" s="29">
        <v>8.6462999999999998E-2</v>
      </c>
      <c r="G3877" s="23">
        <v>171.16797980688588</v>
      </c>
      <c r="H3877" s="30"/>
      <c r="I3877" s="26"/>
      <c r="J3877" s="27"/>
    </row>
    <row r="3878" spans="1:10" ht="13" customHeight="1" x14ac:dyDescent="0.3">
      <c r="A3878" s="9">
        <v>45489</v>
      </c>
      <c r="B3878" s="31">
        <v>0.08</v>
      </c>
      <c r="C3878" s="11">
        <v>238200000</v>
      </c>
      <c r="D3878" s="22">
        <v>8.0239000000000005E-2</v>
      </c>
      <c r="E3878" s="21">
        <v>8.1823000000000007E-2</v>
      </c>
      <c r="F3878" s="29">
        <v>8.6376999999999995E-2</v>
      </c>
      <c r="G3878" s="23">
        <v>171.20549607643261</v>
      </c>
      <c r="H3878" s="30"/>
      <c r="I3878" s="26"/>
      <c r="J3878" s="27"/>
    </row>
    <row r="3879" spans="1:10" ht="13" customHeight="1" x14ac:dyDescent="0.3">
      <c r="A3879" s="9">
        <v>45490</v>
      </c>
      <c r="B3879" s="31">
        <v>0.08</v>
      </c>
      <c r="C3879" s="11">
        <v>321150000</v>
      </c>
      <c r="D3879" s="22">
        <v>8.0248E-2</v>
      </c>
      <c r="E3879" s="21">
        <v>8.1795000000000007E-2</v>
      </c>
      <c r="F3879" s="29">
        <v>8.6291000000000007E-2</v>
      </c>
      <c r="G3879" s="23">
        <v>171.24302056872335</v>
      </c>
      <c r="H3879" s="30"/>
      <c r="I3879" s="26"/>
      <c r="J3879" s="27"/>
    </row>
    <row r="3880" spans="1:10" ht="13" customHeight="1" x14ac:dyDescent="0.3">
      <c r="A3880" s="9">
        <v>45491</v>
      </c>
      <c r="B3880" s="31">
        <v>0.08</v>
      </c>
      <c r="C3880" s="11">
        <v>190700000</v>
      </c>
      <c r="D3880" s="22">
        <v>8.0248E-2</v>
      </c>
      <c r="E3880" s="21">
        <v>8.1767000000000006E-2</v>
      </c>
      <c r="F3880" s="29">
        <v>8.6205000000000004E-2</v>
      </c>
      <c r="G3880" s="23">
        <v>171.28055328556036</v>
      </c>
      <c r="H3880" s="30"/>
      <c r="I3880" s="26"/>
      <c r="J3880" s="27"/>
    </row>
    <row r="3881" spans="1:10" ht="13" customHeight="1" x14ac:dyDescent="0.3">
      <c r="A3881" s="9">
        <v>45492</v>
      </c>
      <c r="B3881" s="31">
        <v>0.08</v>
      </c>
      <c r="C3881" s="11">
        <v>213100000</v>
      </c>
      <c r="D3881" s="22">
        <v>8.0248E-2</v>
      </c>
      <c r="E3881" s="21">
        <v>8.1739000000000006E-2</v>
      </c>
      <c r="F3881" s="29">
        <v>8.5902999999999993E-2</v>
      </c>
      <c r="G3881" s="23">
        <v>171.31809422874625</v>
      </c>
      <c r="H3881" s="30"/>
      <c r="I3881" s="26"/>
      <c r="J3881" s="27"/>
    </row>
    <row r="3882" spans="1:10" ht="13" customHeight="1" x14ac:dyDescent="0.3">
      <c r="A3882" s="9">
        <v>45495</v>
      </c>
      <c r="B3882" s="31">
        <v>0.08</v>
      </c>
      <c r="C3882" s="11">
        <v>216250000</v>
      </c>
      <c r="D3882" s="22">
        <v>8.0229999999999996E-2</v>
      </c>
      <c r="E3882" s="21">
        <v>8.1655000000000005E-2</v>
      </c>
      <c r="F3882" s="29">
        <v>8.5861999999999994E-2</v>
      </c>
      <c r="G3882" s="23">
        <v>171.43074174275966</v>
      </c>
      <c r="H3882" s="30"/>
      <c r="I3882" s="26"/>
      <c r="J3882" s="27"/>
    </row>
    <row r="3883" spans="1:10" ht="13" customHeight="1" x14ac:dyDescent="0.3">
      <c r="A3883" s="9">
        <v>45496</v>
      </c>
      <c r="B3883" s="31">
        <v>0.08</v>
      </c>
      <c r="C3883" s="11">
        <v>201050000</v>
      </c>
      <c r="D3883" s="22">
        <v>8.0239000000000005E-2</v>
      </c>
      <c r="E3883" s="21">
        <v>8.1627000000000005E-2</v>
      </c>
      <c r="F3883" s="29">
        <v>8.5776000000000005E-2</v>
      </c>
      <c r="G3883" s="23">
        <v>171.46831560396356</v>
      </c>
      <c r="H3883" s="30"/>
      <c r="I3883" s="26"/>
      <c r="J3883" s="27"/>
    </row>
    <row r="3884" spans="1:10" ht="13" customHeight="1" x14ac:dyDescent="0.3">
      <c r="A3884" s="9">
        <v>45497</v>
      </c>
      <c r="B3884" s="31">
        <v>0.08</v>
      </c>
      <c r="C3884" s="11">
        <v>188150000</v>
      </c>
      <c r="D3884" s="22">
        <v>8.0248E-2</v>
      </c>
      <c r="E3884" s="21">
        <v>8.1599000000000005E-2</v>
      </c>
      <c r="F3884" s="29">
        <v>8.5690000000000002E-2</v>
      </c>
      <c r="G3884" s="23">
        <v>171.50589770053429</v>
      </c>
      <c r="H3884" s="30"/>
      <c r="I3884" s="26"/>
      <c r="J3884" s="27"/>
    </row>
    <row r="3885" spans="1:10" ht="13" customHeight="1" x14ac:dyDescent="0.3">
      <c r="A3885" s="9">
        <v>45498</v>
      </c>
      <c r="B3885" s="31">
        <v>0.08</v>
      </c>
      <c r="C3885" s="11">
        <v>194050000</v>
      </c>
      <c r="D3885" s="22">
        <v>8.0248E-2</v>
      </c>
      <c r="E3885" s="21">
        <v>8.1571000000000005E-2</v>
      </c>
      <c r="F3885" s="29">
        <v>8.5604E-2</v>
      </c>
      <c r="G3885" s="23">
        <v>171.54348803427689</v>
      </c>
      <c r="H3885" s="30"/>
      <c r="I3885" s="26"/>
      <c r="J3885" s="27"/>
    </row>
    <row r="3886" spans="1:10" ht="13" customHeight="1" x14ac:dyDescent="0.3">
      <c r="A3886" s="9">
        <v>45499</v>
      </c>
      <c r="B3886" s="31">
        <v>0.08</v>
      </c>
      <c r="C3886" s="11">
        <v>161800000</v>
      </c>
      <c r="D3886" s="22">
        <v>8.0248E-2</v>
      </c>
      <c r="E3886" s="21">
        <v>8.1543000000000004E-2</v>
      </c>
      <c r="F3886" s="29">
        <v>8.5517999999999997E-2</v>
      </c>
      <c r="G3886" s="23">
        <v>171.58108660699673</v>
      </c>
      <c r="H3886" s="30"/>
      <c r="I3886" s="26"/>
      <c r="J3886" s="27"/>
    </row>
    <row r="3887" spans="1:10" ht="13" customHeight="1" x14ac:dyDescent="0.3">
      <c r="A3887" s="9">
        <v>45502</v>
      </c>
      <c r="B3887" s="31">
        <v>0.08</v>
      </c>
      <c r="C3887" s="11">
        <v>317300000</v>
      </c>
      <c r="D3887" s="22">
        <v>8.0229999999999996E-2</v>
      </c>
      <c r="E3887" s="21">
        <v>8.1459000000000004E-2</v>
      </c>
      <c r="F3887" s="29">
        <v>8.5260000000000002E-2</v>
      </c>
      <c r="G3887" s="23">
        <v>171.69390704750543</v>
      </c>
      <c r="H3887" s="30"/>
      <c r="I3887" s="26"/>
      <c r="J3887" s="27"/>
    </row>
    <row r="3888" spans="1:10" ht="13" customHeight="1" x14ac:dyDescent="0.3">
      <c r="A3888" s="9">
        <v>45503</v>
      </c>
      <c r="B3888" s="31">
        <v>0.08</v>
      </c>
      <c r="C3888" s="11">
        <v>360900000</v>
      </c>
      <c r="D3888" s="22">
        <v>8.0239000000000005E-2</v>
      </c>
      <c r="E3888" s="21">
        <v>8.1431000000000003E-2</v>
      </c>
      <c r="F3888" s="29">
        <v>8.5175000000000001E-2</v>
      </c>
      <c r="G3888" s="23">
        <v>171.73153858877612</v>
      </c>
      <c r="H3888" s="30"/>
      <c r="I3888" s="26"/>
      <c r="J3888" s="27"/>
    </row>
    <row r="3889" spans="1:10" ht="13" customHeight="1" x14ac:dyDescent="0.3">
      <c r="A3889" s="9">
        <v>45504</v>
      </c>
      <c r="B3889" s="31">
        <v>0.08</v>
      </c>
      <c r="C3889" s="11">
        <v>106700000</v>
      </c>
      <c r="D3889" s="22">
        <v>8.0248E-2</v>
      </c>
      <c r="E3889" s="21">
        <v>8.1403000000000003E-2</v>
      </c>
      <c r="F3889" s="29">
        <v>8.5088999999999998E-2</v>
      </c>
      <c r="G3889" s="23">
        <v>171.76917837805587</v>
      </c>
      <c r="H3889" s="30"/>
      <c r="I3889" s="26"/>
      <c r="J3889" s="27"/>
    </row>
    <row r="3890" spans="1:10" ht="13" customHeight="1" x14ac:dyDescent="0.3">
      <c r="A3890" s="9">
        <v>45505</v>
      </c>
      <c r="B3890" s="31">
        <v>0.08</v>
      </c>
      <c r="C3890" s="11">
        <v>128150000</v>
      </c>
      <c r="D3890" s="22">
        <v>8.0256999999999995E-2</v>
      </c>
      <c r="E3890" s="21">
        <v>8.1406000000000006E-2</v>
      </c>
      <c r="F3890" s="29">
        <v>8.5003999999999996E-2</v>
      </c>
      <c r="G3890" s="23">
        <v>171.80682641715245</v>
      </c>
      <c r="H3890" s="30"/>
      <c r="I3890" s="26"/>
      <c r="J3890" s="27"/>
    </row>
    <row r="3891" spans="1:10" ht="13" customHeight="1" x14ac:dyDescent="0.3">
      <c r="A3891" s="9">
        <v>45506</v>
      </c>
      <c r="B3891" s="31">
        <v>0.08</v>
      </c>
      <c r="C3891" s="11">
        <v>220950000</v>
      </c>
      <c r="D3891" s="22">
        <v>8.0256999999999995E-2</v>
      </c>
      <c r="E3891" s="21">
        <v>8.1378000000000006E-2</v>
      </c>
      <c r="F3891" s="29">
        <v>8.4946999999999995E-2</v>
      </c>
      <c r="G3891" s="23">
        <v>171.84448270787402</v>
      </c>
      <c r="H3891" s="30"/>
      <c r="I3891" s="26"/>
      <c r="J3891" s="27"/>
    </row>
    <row r="3892" spans="1:10" ht="13" customHeight="1" x14ac:dyDescent="0.3">
      <c r="A3892" s="9">
        <v>45509</v>
      </c>
      <c r="B3892" s="31">
        <v>0.08</v>
      </c>
      <c r="C3892" s="11">
        <v>245100000</v>
      </c>
      <c r="D3892" s="22">
        <v>8.0255000000000007E-2</v>
      </c>
      <c r="E3892" s="21">
        <v>8.1231999999999999E-2</v>
      </c>
      <c r="F3892" s="29">
        <v>8.4775000000000003E-2</v>
      </c>
      <c r="G3892" s="23">
        <v>171.95747634033947</v>
      </c>
      <c r="H3892" s="30"/>
      <c r="I3892" s="26"/>
      <c r="J3892" s="27"/>
    </row>
    <row r="3893" spans="1:10" ht="13" customHeight="1" x14ac:dyDescent="0.3">
      <c r="A3893" s="9">
        <v>45510</v>
      </c>
      <c r="B3893" s="31">
        <v>0.08</v>
      </c>
      <c r="C3893" s="11">
        <v>234100000</v>
      </c>
      <c r="D3893" s="22">
        <v>8.0239000000000005E-2</v>
      </c>
      <c r="E3893" s="21">
        <v>8.1236000000000003E-2</v>
      </c>
      <c r="F3893" s="29">
        <v>8.4718000000000002E-2</v>
      </c>
      <c r="G3893" s="23">
        <v>171.9951656502223</v>
      </c>
      <c r="H3893" s="30"/>
      <c r="I3893" s="26"/>
      <c r="J3893" s="27"/>
    </row>
    <row r="3894" spans="1:10" ht="13" customHeight="1" x14ac:dyDescent="0.3">
      <c r="A3894" s="9">
        <v>45511</v>
      </c>
      <c r="B3894" s="31">
        <v>0.08</v>
      </c>
      <c r="C3894" s="11">
        <v>231250000</v>
      </c>
      <c r="D3894" s="22">
        <v>8.0248E-2</v>
      </c>
      <c r="E3894" s="21">
        <v>8.1240000000000007E-2</v>
      </c>
      <c r="F3894" s="29">
        <v>8.4659999999999999E-2</v>
      </c>
      <c r="G3894" s="23">
        <v>172.03286322077579</v>
      </c>
      <c r="H3894" s="30"/>
      <c r="I3894" s="26"/>
      <c r="J3894" s="27"/>
    </row>
    <row r="3895" spans="1:10" ht="13" customHeight="1" x14ac:dyDescent="0.3">
      <c r="A3895" s="9">
        <v>45512</v>
      </c>
      <c r="B3895" s="31">
        <v>0.08</v>
      </c>
      <c r="C3895" s="11">
        <v>225000000</v>
      </c>
      <c r="D3895" s="22">
        <v>8.0256999999999995E-2</v>
      </c>
      <c r="E3895" s="21">
        <v>8.1212000000000006E-2</v>
      </c>
      <c r="F3895" s="29">
        <v>8.4602999999999998E-2</v>
      </c>
      <c r="G3895" s="23">
        <v>172.07056905381049</v>
      </c>
      <c r="H3895" s="30"/>
      <c r="I3895" s="26"/>
      <c r="J3895" s="27"/>
    </row>
    <row r="3896" spans="1:10" ht="13" customHeight="1" x14ac:dyDescent="0.3">
      <c r="A3896" s="9">
        <v>45513</v>
      </c>
      <c r="B3896" s="31">
        <v>0.08</v>
      </c>
      <c r="C3896" s="11">
        <v>233000000</v>
      </c>
      <c r="D3896" s="22">
        <v>8.0256999999999995E-2</v>
      </c>
      <c r="E3896" s="21">
        <v>8.1152000000000002E-2</v>
      </c>
      <c r="F3896" s="29">
        <v>8.4545999999999996E-2</v>
      </c>
      <c r="G3896" s="23">
        <v>172.10828315113736</v>
      </c>
      <c r="H3896" s="30"/>
      <c r="I3896" s="26"/>
      <c r="J3896" s="27"/>
    </row>
    <row r="3897" spans="1:10" ht="13" customHeight="1" x14ac:dyDescent="0.3">
      <c r="A3897" s="9">
        <v>45516</v>
      </c>
      <c r="B3897" s="31">
        <v>8.0100000000000005E-2</v>
      </c>
      <c r="C3897" s="11">
        <v>222100000</v>
      </c>
      <c r="D3897" s="22">
        <v>8.0255000000000007E-2</v>
      </c>
      <c r="E3897" s="21">
        <v>8.1068000000000001E-2</v>
      </c>
      <c r="F3897" s="29">
        <v>8.4374000000000005E-2</v>
      </c>
      <c r="G3897" s="23">
        <v>172.22145024142853</v>
      </c>
      <c r="H3897" s="30"/>
      <c r="I3897" s="26"/>
      <c r="J3897" s="27"/>
    </row>
    <row r="3898" spans="1:10" ht="13" customHeight="1" x14ac:dyDescent="0.3">
      <c r="A3898" s="9">
        <v>45517</v>
      </c>
      <c r="B3898" s="31">
        <v>0.08</v>
      </c>
      <c r="C3898" s="11">
        <v>218350000</v>
      </c>
      <c r="D3898" s="22">
        <v>8.0241999999999994E-2</v>
      </c>
      <c r="E3898" s="21">
        <v>8.1074999999999994E-2</v>
      </c>
      <c r="F3898" s="29">
        <v>8.4318000000000004E-2</v>
      </c>
      <c r="G3898" s="23">
        <v>172.2592445925637</v>
      </c>
      <c r="H3898" s="30"/>
      <c r="I3898" s="26"/>
      <c r="J3898" s="27"/>
    </row>
    <row r="3899" spans="1:10" ht="13" customHeight="1" x14ac:dyDescent="0.3">
      <c r="A3899" s="9">
        <v>45518</v>
      </c>
      <c r="B3899" s="31">
        <v>0.08</v>
      </c>
      <c r="C3899" s="11">
        <v>301100000</v>
      </c>
      <c r="D3899" s="22">
        <v>8.0251000000000003E-2</v>
      </c>
      <c r="E3899" s="21">
        <v>8.1046999999999994E-2</v>
      </c>
      <c r="F3899" s="29">
        <v>8.4260000000000002E-2</v>
      </c>
      <c r="G3899" s="23">
        <v>172.29700004343331</v>
      </c>
      <c r="H3899" s="30"/>
      <c r="I3899" s="26"/>
      <c r="J3899" s="27"/>
    </row>
    <row r="3900" spans="1:10" ht="13" customHeight="1" x14ac:dyDescent="0.3">
      <c r="A3900" s="9">
        <v>45519</v>
      </c>
      <c r="B3900" s="31">
        <v>0.08</v>
      </c>
      <c r="C3900" s="11">
        <v>243100000</v>
      </c>
      <c r="D3900" s="22">
        <v>8.0259999999999998E-2</v>
      </c>
      <c r="E3900" s="21">
        <v>8.1018999999999994E-2</v>
      </c>
      <c r="F3900" s="29">
        <v>8.4203E-2</v>
      </c>
      <c r="G3900" s="23">
        <v>172.33476376947024</v>
      </c>
      <c r="H3900" s="30"/>
      <c r="I3900" s="26"/>
      <c r="J3900" s="27"/>
    </row>
    <row r="3901" spans="1:10" ht="13" customHeight="1" x14ac:dyDescent="0.3">
      <c r="A3901" s="9">
        <v>45520</v>
      </c>
      <c r="B3901" s="31">
        <v>0.08</v>
      </c>
      <c r="C3901" s="11">
        <v>271150000</v>
      </c>
      <c r="D3901" s="22">
        <v>8.0259999999999998E-2</v>
      </c>
      <c r="E3901" s="21">
        <v>8.0991999999999995E-2</v>
      </c>
      <c r="F3901" s="29">
        <v>8.4145999999999999E-2</v>
      </c>
      <c r="G3901" s="23">
        <v>172.37253577248822</v>
      </c>
      <c r="H3901" s="30"/>
      <c r="I3901" s="26"/>
      <c r="J3901" s="27"/>
    </row>
    <row r="3902" spans="1:10" ht="13" customHeight="1" x14ac:dyDescent="0.3">
      <c r="A3902" s="9">
        <v>45523</v>
      </c>
      <c r="B3902" s="31">
        <v>0.08</v>
      </c>
      <c r="C3902" s="11">
        <v>210300000</v>
      </c>
      <c r="D3902" s="22">
        <v>8.0257999999999996E-2</v>
      </c>
      <c r="E3902" s="21">
        <v>8.0873E-2</v>
      </c>
      <c r="F3902" s="29">
        <v>8.3973999999999993E-2</v>
      </c>
      <c r="G3902" s="23">
        <v>172.48587661792766</v>
      </c>
      <c r="H3902" s="30"/>
      <c r="I3902" s="26"/>
      <c r="J3902" s="27"/>
    </row>
    <row r="3903" spans="1:10" ht="13" customHeight="1" x14ac:dyDescent="0.3">
      <c r="A3903" s="9">
        <v>45524</v>
      </c>
      <c r="B3903" s="31">
        <v>0.08</v>
      </c>
      <c r="C3903" s="11">
        <v>225750000</v>
      </c>
      <c r="D3903" s="22">
        <v>8.0241999999999994E-2</v>
      </c>
      <c r="E3903" s="21">
        <v>8.0880999999999995E-2</v>
      </c>
      <c r="F3903" s="29">
        <v>8.3917000000000005E-2</v>
      </c>
      <c r="G3903" s="23">
        <v>172.52368174156996</v>
      </c>
      <c r="H3903" s="30"/>
      <c r="I3903" s="26"/>
      <c r="J3903" s="27"/>
    </row>
    <row r="3904" spans="1:10" ht="13" customHeight="1" x14ac:dyDescent="0.3">
      <c r="A3904" s="9">
        <v>45525</v>
      </c>
      <c r="B3904" s="31">
        <v>0.08</v>
      </c>
      <c r="C3904" s="11">
        <v>255000000</v>
      </c>
      <c r="D3904" s="22">
        <v>8.0251000000000003E-2</v>
      </c>
      <c r="E3904" s="21">
        <v>8.0851999999999993E-2</v>
      </c>
      <c r="F3904" s="29">
        <v>8.3860000000000004E-2</v>
      </c>
      <c r="G3904" s="23">
        <v>172.56149515126674</v>
      </c>
      <c r="H3904" s="30"/>
      <c r="I3904" s="26"/>
      <c r="J3904" s="27"/>
    </row>
    <row r="3905" spans="1:10" ht="13" customHeight="1" x14ac:dyDescent="0.3">
      <c r="A3905" s="9">
        <v>45526</v>
      </c>
      <c r="B3905" s="31">
        <v>0.08</v>
      </c>
      <c r="C3905" s="11">
        <v>216550000</v>
      </c>
      <c r="D3905" s="22">
        <v>8.0259999999999998E-2</v>
      </c>
      <c r="E3905" s="21">
        <v>8.0823999999999993E-2</v>
      </c>
      <c r="F3905" s="29">
        <v>8.3803000000000002E-2</v>
      </c>
      <c r="G3905" s="23">
        <v>172.59931684883415</v>
      </c>
      <c r="H3905" s="30"/>
      <c r="I3905" s="26"/>
      <c r="J3905" s="27"/>
    </row>
    <row r="3906" spans="1:10" ht="13" customHeight="1" x14ac:dyDescent="0.3">
      <c r="A3906" s="9">
        <v>45527</v>
      </c>
      <c r="B3906" s="31">
        <v>0.08</v>
      </c>
      <c r="C3906" s="11">
        <v>225750000</v>
      </c>
      <c r="D3906" s="22">
        <v>8.0259999999999998E-2</v>
      </c>
      <c r="E3906" s="21">
        <v>8.0796999999999994E-2</v>
      </c>
      <c r="F3906" s="29">
        <v>8.3745E-2</v>
      </c>
      <c r="G3906" s="23">
        <v>172.6371468360887</v>
      </c>
      <c r="H3906" s="30"/>
      <c r="I3906" s="26"/>
      <c r="J3906" s="27"/>
    </row>
    <row r="3907" spans="1:10" ht="13" customHeight="1" x14ac:dyDescent="0.3">
      <c r="A3907" s="9">
        <v>45530</v>
      </c>
      <c r="B3907" s="31">
        <v>0.08</v>
      </c>
      <c r="C3907" s="11">
        <v>289550000</v>
      </c>
      <c r="D3907" s="22">
        <v>8.0257999999999996E-2</v>
      </c>
      <c r="E3907" s="21">
        <v>8.0787999999999999E-2</v>
      </c>
      <c r="F3907" s="29">
        <v>8.3573999999999996E-2</v>
      </c>
      <c r="G3907" s="23">
        <v>172.75066167236449</v>
      </c>
      <c r="H3907" s="30"/>
      <c r="I3907" s="26"/>
      <c r="J3907" s="27"/>
    </row>
    <row r="3908" spans="1:10" ht="13" customHeight="1" x14ac:dyDescent="0.3">
      <c r="A3908" s="9">
        <v>45531</v>
      </c>
      <c r="B3908" s="31">
        <v>0.08</v>
      </c>
      <c r="C3908" s="11">
        <v>269200000</v>
      </c>
      <c r="D3908" s="22">
        <v>8.0241999999999994E-2</v>
      </c>
      <c r="E3908" s="21">
        <v>8.0796999999999994E-2</v>
      </c>
      <c r="F3908" s="29">
        <v>8.3516999999999994E-2</v>
      </c>
      <c r="G3908" s="23">
        <v>172.78852483108722</v>
      </c>
      <c r="H3908" s="30"/>
      <c r="I3908" s="26"/>
      <c r="J3908" s="27"/>
    </row>
    <row r="3909" spans="1:10" ht="13" customHeight="1" x14ac:dyDescent="0.3">
      <c r="A3909" s="9">
        <v>45533</v>
      </c>
      <c r="B3909" s="31">
        <v>0.08</v>
      </c>
      <c r="C3909" s="11">
        <v>305500000</v>
      </c>
      <c r="D3909" s="22">
        <v>8.0258999999999997E-2</v>
      </c>
      <c r="E3909" s="21">
        <v>8.0796000000000007E-2</v>
      </c>
      <c r="F3909" s="29">
        <v>8.3402000000000004E-2</v>
      </c>
      <c r="G3909" s="23">
        <v>172.86426774608165</v>
      </c>
      <c r="H3909" s="30"/>
      <c r="I3909" s="26"/>
      <c r="J3909" s="27"/>
    </row>
    <row r="3910" spans="1:10" ht="13" customHeight="1" x14ac:dyDescent="0.3">
      <c r="A3910" s="9">
        <v>45534</v>
      </c>
      <c r="B3910" s="31">
        <v>0.08</v>
      </c>
      <c r="C3910" s="11">
        <v>105380000</v>
      </c>
      <c r="D3910" s="22">
        <v>8.0258999999999997E-2</v>
      </c>
      <c r="E3910" s="21">
        <v>8.0796000000000007E-2</v>
      </c>
      <c r="F3910" s="29">
        <v>8.3345000000000002E-2</v>
      </c>
      <c r="G3910" s="23">
        <v>172.90215580476573</v>
      </c>
      <c r="H3910" s="30"/>
      <c r="I3910" s="26"/>
      <c r="J3910" s="27"/>
    </row>
    <row r="3911" spans="1:10" ht="13" customHeight="1" x14ac:dyDescent="0.3">
      <c r="A3911" s="9">
        <v>45537</v>
      </c>
      <c r="B3911" s="31">
        <v>0.08</v>
      </c>
      <c r="C3911" s="11">
        <v>301400000</v>
      </c>
      <c r="D3911" s="22">
        <v>8.0257999999999996E-2</v>
      </c>
      <c r="E3911" s="21">
        <v>8.0786999999999998E-2</v>
      </c>
      <c r="F3911" s="29">
        <v>8.3172999999999997E-2</v>
      </c>
      <c r="G3911" s="23">
        <v>173.01584489351407</v>
      </c>
      <c r="H3911" s="30"/>
      <c r="I3911" s="26"/>
      <c r="J3911" s="27"/>
    </row>
    <row r="3912" spans="1:10" ht="13" customHeight="1" x14ac:dyDescent="0.3">
      <c r="A3912" s="9">
        <v>45538</v>
      </c>
      <c r="B3912" s="31">
        <v>0.08</v>
      </c>
      <c r="C3912" s="11">
        <v>298400000</v>
      </c>
      <c r="D3912" s="22">
        <v>8.0241999999999994E-2</v>
      </c>
      <c r="E3912" s="21">
        <v>8.0796000000000007E-2</v>
      </c>
      <c r="F3912" s="29">
        <v>8.3173999999999998E-2</v>
      </c>
      <c r="G3912" s="23">
        <v>173.05376617458663</v>
      </c>
      <c r="H3912" s="30"/>
      <c r="I3912" s="26"/>
      <c r="J3912" s="27"/>
    </row>
    <row r="3913" spans="1:10" ht="13" customHeight="1" x14ac:dyDescent="0.3">
      <c r="A3913" s="9">
        <v>45539</v>
      </c>
      <c r="B3913" s="31">
        <v>0.08</v>
      </c>
      <c r="C3913" s="11">
        <v>306500000</v>
      </c>
      <c r="D3913" s="22">
        <v>8.0250000000000002E-2</v>
      </c>
      <c r="E3913" s="21">
        <v>8.0796000000000007E-2</v>
      </c>
      <c r="F3913" s="29">
        <v>8.3174999999999999E-2</v>
      </c>
      <c r="G3913" s="23">
        <v>173.09169576717284</v>
      </c>
      <c r="H3913" s="30"/>
      <c r="I3913" s="26"/>
      <c r="J3913" s="27"/>
    </row>
    <row r="3914" spans="1:10" ht="13" customHeight="1" x14ac:dyDescent="0.3">
      <c r="A3914" s="9">
        <v>45540</v>
      </c>
      <c r="B3914" s="31">
        <v>0.08</v>
      </c>
      <c r="C3914" s="11">
        <v>256540000</v>
      </c>
      <c r="D3914" s="22">
        <v>8.0258999999999997E-2</v>
      </c>
      <c r="E3914" s="21">
        <v>8.0796000000000007E-2</v>
      </c>
      <c r="F3914" s="29">
        <v>8.3117999999999997E-2</v>
      </c>
      <c r="G3914" s="23">
        <v>173.12963367309442</v>
      </c>
      <c r="H3914" s="30"/>
      <c r="I3914" s="26"/>
      <c r="J3914" s="27"/>
    </row>
    <row r="3915" spans="1:10" ht="13" customHeight="1" x14ac:dyDescent="0.3">
      <c r="A3915" s="9">
        <v>45541</v>
      </c>
      <c r="B3915" s="31">
        <v>0.08</v>
      </c>
      <c r="C3915" s="11">
        <v>338540000</v>
      </c>
      <c r="D3915" s="22">
        <v>8.0258999999999997E-2</v>
      </c>
      <c r="E3915" s="21">
        <v>8.0796000000000007E-2</v>
      </c>
      <c r="F3915" s="29">
        <v>8.3061999999999997E-2</v>
      </c>
      <c r="G3915" s="23">
        <v>173.16757989417346</v>
      </c>
      <c r="H3915" s="30"/>
      <c r="I3915" s="26"/>
      <c r="J3915" s="27"/>
    </row>
    <row r="3916" spans="1:10" ht="13" customHeight="1" x14ac:dyDescent="0.3">
      <c r="A3916" s="9">
        <v>45544</v>
      </c>
      <c r="B3916" s="31">
        <v>0.08</v>
      </c>
      <c r="C3916" s="11">
        <v>367040000</v>
      </c>
      <c r="D3916" s="22">
        <v>8.0257999999999996E-2</v>
      </c>
      <c r="E3916" s="21">
        <v>8.0786999999999998E-2</v>
      </c>
      <c r="F3916" s="29">
        <v>8.2772999999999999E-2</v>
      </c>
      <c r="G3916" s="23">
        <v>173.28144350835043</v>
      </c>
      <c r="H3916" s="30"/>
      <c r="I3916" s="26"/>
      <c r="J3916" s="27"/>
    </row>
    <row r="3917" spans="1:10" ht="13" customHeight="1" x14ac:dyDescent="0.3">
      <c r="A3917" s="9">
        <v>45545</v>
      </c>
      <c r="B3917" s="31">
        <v>0.08</v>
      </c>
      <c r="C3917" s="11">
        <v>374740000</v>
      </c>
      <c r="D3917" s="22">
        <v>8.0241999999999994E-2</v>
      </c>
      <c r="E3917" s="21">
        <v>8.0796000000000007E-2</v>
      </c>
      <c r="F3917" s="29">
        <v>8.2776000000000002E-2</v>
      </c>
      <c r="G3917" s="23">
        <v>173.31942300281804</v>
      </c>
      <c r="H3917" s="30"/>
      <c r="I3917" s="26"/>
      <c r="J3917" s="27"/>
    </row>
    <row r="3918" spans="1:10" ht="13" customHeight="1" x14ac:dyDescent="0.3">
      <c r="A3918" s="9">
        <v>45546</v>
      </c>
      <c r="B3918" s="31">
        <v>0.08</v>
      </c>
      <c r="C3918" s="11">
        <v>375040000</v>
      </c>
      <c r="D3918" s="22">
        <v>8.0250000000000002E-2</v>
      </c>
      <c r="E3918" s="21">
        <v>8.0796000000000007E-2</v>
      </c>
      <c r="F3918" s="29">
        <v>8.2779000000000005E-2</v>
      </c>
      <c r="G3918" s="23">
        <v>173.3574108215584</v>
      </c>
      <c r="H3918" s="30"/>
      <c r="I3918" s="26"/>
      <c r="J3918" s="27"/>
    </row>
    <row r="3919" spans="1:10" ht="13" customHeight="1" x14ac:dyDescent="0.3">
      <c r="A3919" s="9">
        <v>45547</v>
      </c>
      <c r="B3919" s="31">
        <v>0.08</v>
      </c>
      <c r="C3919" s="11">
        <v>227850000</v>
      </c>
      <c r="D3919" s="22">
        <v>8.0258999999999997E-2</v>
      </c>
      <c r="E3919" s="21">
        <v>8.0796000000000007E-2</v>
      </c>
      <c r="F3919" s="29">
        <v>8.2723000000000005E-2</v>
      </c>
      <c r="G3919" s="23">
        <v>173.39540696639602</v>
      </c>
      <c r="H3919" s="30"/>
      <c r="I3919" s="26"/>
      <c r="J3919" s="27"/>
    </row>
    <row r="3920" spans="1:10" ht="13" customHeight="1" x14ac:dyDescent="0.3">
      <c r="A3920" s="9">
        <v>45548</v>
      </c>
      <c r="B3920" s="31">
        <v>0.08</v>
      </c>
      <c r="C3920" s="11">
        <v>292050000</v>
      </c>
      <c r="D3920" s="22">
        <v>8.0255999999999994E-2</v>
      </c>
      <c r="E3920" s="21">
        <v>8.0796000000000007E-2</v>
      </c>
      <c r="F3920" s="29">
        <v>8.2666000000000003E-2</v>
      </c>
      <c r="G3920" s="23">
        <v>173.4334114391558</v>
      </c>
      <c r="H3920" s="30"/>
      <c r="I3920" s="26"/>
      <c r="J3920" s="27"/>
    </row>
    <row r="3921" spans="1:10" ht="13" customHeight="1" x14ac:dyDescent="0.3">
      <c r="A3921" s="9">
        <v>45551</v>
      </c>
      <c r="B3921" s="31">
        <v>0.08</v>
      </c>
      <c r="C3921" s="11">
        <v>267350000</v>
      </c>
      <c r="D3921" s="22">
        <v>8.0254000000000006E-2</v>
      </c>
      <c r="E3921" s="21">
        <v>8.0786999999999998E-2</v>
      </c>
      <c r="F3921" s="29">
        <v>8.2544999999999993E-2</v>
      </c>
      <c r="G3921" s="23">
        <v>173.54744984667744</v>
      </c>
      <c r="H3921" s="30"/>
      <c r="I3921" s="26"/>
      <c r="J3921" s="27"/>
    </row>
    <row r="3922" spans="1:10" ht="13" customHeight="1" x14ac:dyDescent="0.3">
      <c r="A3922" s="9">
        <v>45552</v>
      </c>
      <c r="B3922" s="31">
        <v>0.08</v>
      </c>
      <c r="C3922" s="11">
        <v>272050000</v>
      </c>
      <c r="D3922" s="22">
        <v>8.0238000000000004E-2</v>
      </c>
      <c r="E3922" s="21">
        <v>8.0796000000000007E-2</v>
      </c>
      <c r="F3922" s="29">
        <v>8.2548999999999997E-2</v>
      </c>
      <c r="G3922" s="23">
        <v>173.58548764390412</v>
      </c>
      <c r="H3922" s="30"/>
      <c r="I3922" s="26"/>
      <c r="J3922" s="27"/>
    </row>
    <row r="3923" spans="1:10" ht="13" customHeight="1" x14ac:dyDescent="0.3">
      <c r="A3923" s="9">
        <v>45553</v>
      </c>
      <c r="B3923" s="31">
        <v>0.08</v>
      </c>
      <c r="C3923" s="11">
        <v>290300000</v>
      </c>
      <c r="D3923" s="22">
        <v>8.0246999999999999E-2</v>
      </c>
      <c r="E3923" s="21">
        <v>8.0796000000000007E-2</v>
      </c>
      <c r="F3923" s="29">
        <v>8.2553000000000001E-2</v>
      </c>
      <c r="G3923" s="23">
        <v>173.62353377818224</v>
      </c>
      <c r="H3923" s="30"/>
      <c r="I3923" s="26"/>
      <c r="J3923" s="27"/>
    </row>
    <row r="3924" spans="1:10" ht="13" customHeight="1" x14ac:dyDescent="0.3">
      <c r="A3924" s="9">
        <v>45554</v>
      </c>
      <c r="B3924" s="31">
        <v>0.08</v>
      </c>
      <c r="C3924" s="11">
        <v>271250000</v>
      </c>
      <c r="D3924" s="22">
        <v>8.0255999999999994E-2</v>
      </c>
      <c r="E3924" s="21">
        <v>8.0796000000000007E-2</v>
      </c>
      <c r="F3924" s="29">
        <v>8.2539000000000001E-2</v>
      </c>
      <c r="G3924" s="23">
        <v>173.66158825133911</v>
      </c>
      <c r="H3924" s="30"/>
      <c r="I3924" s="26"/>
      <c r="J3924" s="27"/>
    </row>
    <row r="3925" spans="1:10" ht="13" customHeight="1" x14ac:dyDescent="0.3">
      <c r="A3925" s="9">
        <v>45555</v>
      </c>
      <c r="B3925" s="31">
        <v>0.08</v>
      </c>
      <c r="C3925" s="11">
        <v>305950000</v>
      </c>
      <c r="D3925" s="22">
        <v>8.0255999999999994E-2</v>
      </c>
      <c r="E3925" s="21">
        <v>8.0796000000000007E-2</v>
      </c>
      <c r="F3925" s="29">
        <v>8.2524E-2</v>
      </c>
      <c r="G3925" s="23">
        <v>173.69965106520243</v>
      </c>
      <c r="H3925" s="30"/>
      <c r="I3925" s="26"/>
      <c r="J3925" s="27"/>
    </row>
    <row r="3926" spans="1:10" ht="13" customHeight="1" x14ac:dyDescent="0.3">
      <c r="A3926" s="9">
        <v>45558</v>
      </c>
      <c r="B3926" s="31">
        <v>0.08</v>
      </c>
      <c r="C3926" s="11">
        <v>436550000</v>
      </c>
      <c r="D3926" s="22">
        <v>8.0254000000000006E-2</v>
      </c>
      <c r="E3926" s="21">
        <v>8.0786999999999998E-2</v>
      </c>
      <c r="F3926" s="29">
        <v>8.2444000000000003E-2</v>
      </c>
      <c r="G3926" s="23">
        <v>173.81386453439598</v>
      </c>
      <c r="H3926" s="30"/>
      <c r="I3926" s="26"/>
      <c r="J3926" s="27"/>
    </row>
    <row r="3927" spans="1:10" ht="13" customHeight="1" x14ac:dyDescent="0.3">
      <c r="A3927" s="9">
        <v>45559</v>
      </c>
      <c r="B3927" s="31">
        <v>0.08</v>
      </c>
      <c r="C3927" s="11">
        <v>485077000</v>
      </c>
      <c r="D3927" s="22">
        <v>8.0238000000000004E-2</v>
      </c>
      <c r="E3927" s="21">
        <v>8.0796000000000007E-2</v>
      </c>
      <c r="F3927" s="29">
        <v>8.2448999999999995E-2</v>
      </c>
      <c r="G3927" s="23">
        <v>173.85196072388297</v>
      </c>
      <c r="H3927" s="30"/>
      <c r="I3927" s="26"/>
      <c r="J3927" s="27"/>
    </row>
    <row r="3928" spans="1:10" ht="13" customHeight="1" x14ac:dyDescent="0.3">
      <c r="A3928" s="9">
        <v>45560</v>
      </c>
      <c r="B3928" s="31">
        <v>8.0100000000000005E-2</v>
      </c>
      <c r="C3928" s="11">
        <v>512800000</v>
      </c>
      <c r="D3928" s="22">
        <v>8.0246999999999999E-2</v>
      </c>
      <c r="E3928" s="21">
        <v>8.0796000000000007E-2</v>
      </c>
      <c r="F3928" s="29">
        <v>8.2454E-2</v>
      </c>
      <c r="G3928" s="23">
        <v>173.89006526321973</v>
      </c>
      <c r="H3928" s="30"/>
      <c r="I3928" s="26"/>
      <c r="J3928" s="27"/>
    </row>
    <row r="3929" spans="1:10" ht="13" customHeight="1" x14ac:dyDescent="0.3">
      <c r="A3929" s="9">
        <v>45561</v>
      </c>
      <c r="B3929" s="31">
        <v>0.08</v>
      </c>
      <c r="C3929" s="11">
        <v>389200000</v>
      </c>
      <c r="D3929" s="22">
        <v>8.0258999999999997E-2</v>
      </c>
      <c r="E3929" s="21">
        <v>8.0797999999999995E-2</v>
      </c>
      <c r="F3929" s="29">
        <v>8.2439999999999999E-2</v>
      </c>
      <c r="G3929" s="23">
        <v>173.92822579535007</v>
      </c>
      <c r="H3929" s="30"/>
      <c r="I3929" s="26"/>
      <c r="J3929" s="27"/>
    </row>
    <row r="3930" spans="1:10" ht="13" customHeight="1" x14ac:dyDescent="0.3">
      <c r="A3930" s="9">
        <v>45562</v>
      </c>
      <c r="B3930" s="31">
        <v>0.08</v>
      </c>
      <c r="C3930" s="11">
        <v>384950000</v>
      </c>
      <c r="D3930" s="22">
        <v>8.0258999999999997E-2</v>
      </c>
      <c r="E3930" s="21">
        <v>8.0797999999999995E-2</v>
      </c>
      <c r="F3930" s="29">
        <v>8.2425999999999999E-2</v>
      </c>
      <c r="G3930" s="23">
        <v>173.96634705031892</v>
      </c>
      <c r="H3930" s="30"/>
      <c r="I3930" s="26"/>
      <c r="J3930" s="27"/>
    </row>
    <row r="3931" spans="1:10" ht="13" customHeight="1" x14ac:dyDescent="0.3">
      <c r="A3931" s="9">
        <v>45565</v>
      </c>
      <c r="B3931" s="31">
        <v>0.08</v>
      </c>
      <c r="C3931" s="11">
        <v>176000000</v>
      </c>
      <c r="D3931" s="22">
        <v>8.0257999999999996E-2</v>
      </c>
      <c r="E3931" s="21">
        <v>8.0789E-2</v>
      </c>
      <c r="F3931" s="29">
        <v>8.2345000000000002E-2</v>
      </c>
      <c r="G3931" s="23">
        <v>174.08073588125612</v>
      </c>
      <c r="H3931" s="30"/>
      <c r="I3931" s="26"/>
      <c r="J3931" s="27"/>
    </row>
    <row r="3932" spans="1:10" ht="13" customHeight="1" x14ac:dyDescent="0.3">
      <c r="A3932" s="9">
        <v>45566</v>
      </c>
      <c r="B3932" s="31">
        <v>0.08</v>
      </c>
      <c r="C3932" s="11">
        <v>331050000</v>
      </c>
      <c r="D3932" s="22">
        <v>8.0241999999999994E-2</v>
      </c>
      <c r="E3932" s="21">
        <v>8.0797999999999995E-2</v>
      </c>
      <c r="F3932" s="29">
        <v>8.2350000000000007E-2</v>
      </c>
      <c r="G3932" s="23">
        <v>174.11889056309312</v>
      </c>
      <c r="H3932" s="30"/>
      <c r="I3932" s="26"/>
      <c r="J3932" s="27"/>
    </row>
    <row r="3933" spans="1:10" ht="13" customHeight="1" x14ac:dyDescent="0.3">
      <c r="A3933" s="9">
        <v>45567</v>
      </c>
      <c r="B3933" s="31">
        <v>0.08</v>
      </c>
      <c r="C3933" s="11">
        <v>326500000</v>
      </c>
      <c r="D3933" s="22">
        <v>8.0251000000000003E-2</v>
      </c>
      <c r="E3933" s="21">
        <v>8.0797999999999995E-2</v>
      </c>
      <c r="F3933" s="29">
        <v>8.2336000000000006E-2</v>
      </c>
      <c r="G3933" s="23">
        <v>174.15705360760012</v>
      </c>
      <c r="H3933" s="30"/>
      <c r="I3933" s="26"/>
      <c r="J3933" s="27"/>
    </row>
    <row r="3934" spans="1:10" ht="13" customHeight="1" x14ac:dyDescent="0.3">
      <c r="A3934" s="9">
        <v>45568</v>
      </c>
      <c r="B3934" s="31">
        <v>0.08</v>
      </c>
      <c r="C3934" s="11">
        <v>331400000</v>
      </c>
      <c r="D3934" s="22">
        <v>8.0251000000000003E-2</v>
      </c>
      <c r="E3934" s="21">
        <v>8.0797999999999995E-2</v>
      </c>
      <c r="F3934" s="29">
        <v>8.2322000000000006E-2</v>
      </c>
      <c r="G3934" s="23">
        <v>174.19522501661001</v>
      </c>
      <c r="H3934" s="30"/>
      <c r="I3934" s="26"/>
      <c r="J3934" s="27"/>
    </row>
    <row r="3935" spans="1:10" ht="13" customHeight="1" x14ac:dyDescent="0.3">
      <c r="A3935" s="9">
        <v>45569</v>
      </c>
      <c r="B3935" s="31">
        <v>0.08</v>
      </c>
      <c r="C3935" s="11">
        <v>284200000</v>
      </c>
      <c r="D3935" s="22">
        <v>8.0251000000000003E-2</v>
      </c>
      <c r="E3935" s="21">
        <v>8.0797999999999995E-2</v>
      </c>
      <c r="F3935" s="29">
        <v>8.2307000000000005E-2</v>
      </c>
      <c r="G3935" s="23">
        <v>174.23340479195613</v>
      </c>
      <c r="H3935" s="30"/>
      <c r="I3935" s="26"/>
      <c r="J3935" s="27"/>
    </row>
    <row r="3936" spans="1:10" ht="13" customHeight="1" x14ac:dyDescent="0.3">
      <c r="A3936" s="9">
        <v>45572</v>
      </c>
      <c r="B3936" s="31">
        <v>0.08</v>
      </c>
      <c r="C3936" s="11">
        <v>331000000</v>
      </c>
      <c r="D3936" s="22">
        <v>8.0232999999999999E-2</v>
      </c>
      <c r="E3936" s="21">
        <v>8.0789E-2</v>
      </c>
      <c r="F3936" s="29">
        <v>8.2244999999999999E-2</v>
      </c>
      <c r="G3936" s="23">
        <v>174.34796922250428</v>
      </c>
      <c r="H3936" s="30"/>
      <c r="I3936" s="26"/>
      <c r="J3936" s="27"/>
    </row>
    <row r="3937" spans="1:10" ht="13" customHeight="1" x14ac:dyDescent="0.3">
      <c r="A3937" s="9">
        <v>45573</v>
      </c>
      <c r="B3937" s="31">
        <v>0.08</v>
      </c>
      <c r="C3937" s="11">
        <v>488450000</v>
      </c>
      <c r="D3937" s="22">
        <v>8.0241999999999994E-2</v>
      </c>
      <c r="E3937" s="21">
        <v>8.0797999999999995E-2</v>
      </c>
      <c r="F3937" s="29">
        <v>8.2251000000000005E-2</v>
      </c>
      <c r="G3937" s="23">
        <v>174.3861824760325</v>
      </c>
      <c r="H3937" s="30"/>
      <c r="I3937" s="26"/>
      <c r="J3937" s="27"/>
    </row>
    <row r="3938" spans="1:10" ht="13" customHeight="1" x14ac:dyDescent="0.3">
      <c r="A3938" s="9">
        <v>45574</v>
      </c>
      <c r="B3938" s="31">
        <v>0.08</v>
      </c>
      <c r="C3938" s="11">
        <v>461800000</v>
      </c>
      <c r="D3938" s="22">
        <v>8.0251000000000003E-2</v>
      </c>
      <c r="E3938" s="21">
        <v>8.0797999999999995E-2</v>
      </c>
      <c r="F3938" s="29">
        <v>8.2215999999999997E-2</v>
      </c>
      <c r="G3938" s="23">
        <v>174.42440410506836</v>
      </c>
      <c r="H3938" s="30"/>
      <c r="I3938" s="26"/>
      <c r="J3938" s="27"/>
    </row>
    <row r="3939" spans="1:10" ht="13" customHeight="1" x14ac:dyDescent="0.3">
      <c r="A3939" s="9">
        <v>45575</v>
      </c>
      <c r="B3939" s="31">
        <v>0.08</v>
      </c>
      <c r="C3939" s="11">
        <v>457250000</v>
      </c>
      <c r="D3939" s="22">
        <v>8.0251000000000003E-2</v>
      </c>
      <c r="E3939" s="21">
        <v>8.0797999999999995E-2</v>
      </c>
      <c r="F3939" s="29">
        <v>8.2222000000000003E-2</v>
      </c>
      <c r="G3939" s="23">
        <v>174.46263411144756</v>
      </c>
      <c r="H3939" s="30"/>
      <c r="I3939" s="26"/>
      <c r="J3939" s="27"/>
    </row>
    <row r="3940" spans="1:10" ht="13" customHeight="1" x14ac:dyDescent="0.3">
      <c r="A3940" s="9">
        <v>45576</v>
      </c>
      <c r="B3940" s="31">
        <v>0.08</v>
      </c>
      <c r="C3940" s="11">
        <v>276726500</v>
      </c>
      <c r="D3940" s="22">
        <v>8.0251000000000003E-2</v>
      </c>
      <c r="E3940" s="21">
        <v>8.0797999999999995E-2</v>
      </c>
      <c r="F3940" s="29">
        <v>8.2207000000000002E-2</v>
      </c>
      <c r="G3940" s="23">
        <v>174.50087249700624</v>
      </c>
      <c r="H3940" s="30"/>
      <c r="I3940" s="26"/>
      <c r="J3940" s="27"/>
    </row>
    <row r="3941" spans="1:10" ht="13" customHeight="1" x14ac:dyDescent="0.3">
      <c r="A3941" s="9">
        <v>45580</v>
      </c>
      <c r="B3941" s="31">
        <v>0.08</v>
      </c>
      <c r="C3941" s="11">
        <v>249250000</v>
      </c>
      <c r="D3941" s="22">
        <v>8.0240000000000006E-2</v>
      </c>
      <c r="E3941" s="21">
        <v>8.0796999999999994E-2</v>
      </c>
      <c r="F3941" s="29">
        <v>8.2150000000000001E-2</v>
      </c>
      <c r="G3941" s="23">
        <v>174.65385956330499</v>
      </c>
      <c r="H3941" s="30"/>
      <c r="I3941" s="26"/>
      <c r="J3941" s="27"/>
    </row>
    <row r="3942" spans="1:10" ht="13" customHeight="1" x14ac:dyDescent="0.3">
      <c r="A3942" s="9">
        <v>45581</v>
      </c>
      <c r="B3942" s="31">
        <v>0.08</v>
      </c>
      <c r="C3942" s="11">
        <v>216100000</v>
      </c>
      <c r="D3942" s="22">
        <v>8.0249000000000001E-2</v>
      </c>
      <c r="E3942" s="21">
        <v>8.0796999999999994E-2</v>
      </c>
      <c r="F3942" s="29">
        <v>8.2136000000000001E-2</v>
      </c>
      <c r="G3942" s="23">
        <v>174.69213986129148</v>
      </c>
      <c r="H3942" s="30"/>
      <c r="I3942" s="26"/>
      <c r="J3942" s="27"/>
    </row>
    <row r="3943" spans="1:10" ht="13" customHeight="1" x14ac:dyDescent="0.3">
      <c r="A3943" s="9">
        <v>45582</v>
      </c>
      <c r="B3943" s="31">
        <v>0.08</v>
      </c>
      <c r="C3943" s="11">
        <v>211800000</v>
      </c>
      <c r="D3943" s="22">
        <v>8.0249000000000001E-2</v>
      </c>
      <c r="E3943" s="21">
        <v>8.0796999999999994E-2</v>
      </c>
      <c r="F3943" s="29">
        <v>8.2122000000000001E-2</v>
      </c>
      <c r="G3943" s="23">
        <v>174.73042854948028</v>
      </c>
      <c r="H3943" s="30"/>
      <c r="I3943" s="26"/>
      <c r="J3943" s="27"/>
    </row>
    <row r="3944" spans="1:10" ht="13" customHeight="1" x14ac:dyDescent="0.3">
      <c r="A3944" s="9">
        <v>45583</v>
      </c>
      <c r="B3944" s="31">
        <v>0.08</v>
      </c>
      <c r="C3944" s="11">
        <v>277300000</v>
      </c>
      <c r="D3944" s="22">
        <v>8.0249000000000001E-2</v>
      </c>
      <c r="E3944" s="21">
        <v>8.0796999999999994E-2</v>
      </c>
      <c r="F3944" s="29">
        <v>8.2108E-2</v>
      </c>
      <c r="G3944" s="23">
        <v>174.7687256297103</v>
      </c>
      <c r="H3944" s="30"/>
      <c r="I3944" s="26"/>
      <c r="J3944" s="27"/>
    </row>
    <row r="3945" spans="1:10" ht="13" customHeight="1" x14ac:dyDescent="0.3">
      <c r="A3945" s="9">
        <v>45586</v>
      </c>
      <c r="B3945" s="31">
        <v>0.08</v>
      </c>
      <c r="C3945" s="11">
        <v>294200000</v>
      </c>
      <c r="D3945" s="22">
        <v>8.0230999999999997E-2</v>
      </c>
      <c r="E3945" s="21">
        <v>8.0787999999999999E-2</v>
      </c>
      <c r="F3945" s="29">
        <v>8.2044000000000006E-2</v>
      </c>
      <c r="G3945" s="23">
        <v>174.88364205204218</v>
      </c>
      <c r="H3945" s="30"/>
      <c r="I3945" s="26"/>
      <c r="J3945" s="27"/>
    </row>
    <row r="3946" spans="1:10" ht="13" customHeight="1" x14ac:dyDescent="0.3">
      <c r="A3946" s="9">
        <v>45587</v>
      </c>
      <c r="B3946" s="31">
        <v>0.08</v>
      </c>
      <c r="C3946" s="11">
        <v>387400000</v>
      </c>
      <c r="D3946" s="22">
        <v>8.0240000000000006E-2</v>
      </c>
      <c r="E3946" s="21">
        <v>8.0796999999999994E-2</v>
      </c>
      <c r="F3946" s="29">
        <v>8.2050999999999999E-2</v>
      </c>
      <c r="G3946" s="23">
        <v>174.92197271331386</v>
      </c>
      <c r="H3946" s="30"/>
      <c r="I3946" s="26"/>
      <c r="J3946" s="27"/>
    </row>
    <row r="3947" spans="1:10" ht="13" customHeight="1" x14ac:dyDescent="0.3">
      <c r="A3947" s="9">
        <v>45588</v>
      </c>
      <c r="B3947" s="31">
        <v>8.0199999999999994E-2</v>
      </c>
      <c r="C3947" s="11">
        <v>364850000</v>
      </c>
      <c r="D3947" s="22">
        <v>8.0255999999999994E-2</v>
      </c>
      <c r="E3947" s="21">
        <v>8.0798999999999996E-2</v>
      </c>
      <c r="F3947" s="29">
        <v>8.2038E-2</v>
      </c>
      <c r="G3947" s="23">
        <v>174.96040762348267</v>
      </c>
      <c r="H3947" s="30"/>
      <c r="I3947" s="26"/>
      <c r="J3947" s="27"/>
    </row>
    <row r="3948" spans="1:10" ht="13" customHeight="1" x14ac:dyDescent="0.3">
      <c r="A3948" s="9">
        <v>45589</v>
      </c>
      <c r="B3948" s="31">
        <v>0.08</v>
      </c>
      <c r="C3948" s="11">
        <v>217700000</v>
      </c>
      <c r="D3948" s="22">
        <v>8.0255999999999994E-2</v>
      </c>
      <c r="E3948" s="21">
        <v>8.0798999999999996E-2</v>
      </c>
      <c r="F3948" s="29">
        <v>8.2022999999999999E-2</v>
      </c>
      <c r="G3948" s="23">
        <v>174.99875511008509</v>
      </c>
      <c r="H3948" s="30"/>
      <c r="I3948" s="26"/>
      <c r="J3948" s="27"/>
    </row>
    <row r="3949" spans="1:10" ht="13" customHeight="1" x14ac:dyDescent="0.3">
      <c r="A3949" s="9">
        <v>45590</v>
      </c>
      <c r="B3949" s="31">
        <v>0.08</v>
      </c>
      <c r="C3949" s="11">
        <v>216200000</v>
      </c>
      <c r="D3949" s="22">
        <v>8.0255999999999994E-2</v>
      </c>
      <c r="E3949" s="21">
        <v>8.0798999999999996E-2</v>
      </c>
      <c r="F3949" s="29">
        <v>8.2008999999999999E-2</v>
      </c>
      <c r="G3949" s="23">
        <v>175.03711100161607</v>
      </c>
      <c r="H3949" s="30"/>
      <c r="I3949" s="26"/>
      <c r="J3949" s="27"/>
    </row>
    <row r="3950" spans="1:10" ht="13" customHeight="1" x14ac:dyDescent="0.3">
      <c r="A3950" s="9">
        <v>45593</v>
      </c>
      <c r="B3950" s="31">
        <v>0.08</v>
      </c>
      <c r="C3950" s="11">
        <v>226150000</v>
      </c>
      <c r="D3950" s="22">
        <v>8.0235000000000001E-2</v>
      </c>
      <c r="E3950" s="21">
        <v>8.0790000000000001E-2</v>
      </c>
      <c r="F3950" s="29">
        <v>8.1945000000000004E-2</v>
      </c>
      <c r="G3950" s="23">
        <v>175.15220389652123</v>
      </c>
      <c r="H3950" s="30"/>
      <c r="I3950" s="26"/>
      <c r="J3950" s="27"/>
    </row>
    <row r="3951" spans="1:10" ht="13" customHeight="1" x14ac:dyDescent="0.3">
      <c r="A3951" s="9">
        <v>45594</v>
      </c>
      <c r="B3951" s="31">
        <v>0.08</v>
      </c>
      <c r="C3951" s="11">
        <v>208150000</v>
      </c>
      <c r="D3951" s="22">
        <v>8.0243999999999996E-2</v>
      </c>
      <c r="E3951" s="21">
        <v>8.0798999999999996E-2</v>
      </c>
      <c r="F3951" s="29">
        <v>8.1951999999999997E-2</v>
      </c>
      <c r="G3951" s="23">
        <v>175.19059342066294</v>
      </c>
      <c r="H3951" s="30"/>
      <c r="I3951" s="26"/>
      <c r="J3951" s="27"/>
    </row>
    <row r="3952" spans="1:10" ht="13" customHeight="1" x14ac:dyDescent="0.3">
      <c r="A3952" s="9">
        <v>45595</v>
      </c>
      <c r="B3952" s="31">
        <v>8.0399999999999999E-2</v>
      </c>
      <c r="C3952" s="11">
        <v>249400000</v>
      </c>
      <c r="D3952" s="22">
        <v>8.0266000000000004E-2</v>
      </c>
      <c r="E3952" s="21">
        <v>8.0804000000000001E-2</v>
      </c>
      <c r="F3952" s="29">
        <v>8.1939999999999999E-2</v>
      </c>
      <c r="G3952" s="23">
        <v>175.22918334863834</v>
      </c>
      <c r="H3952" s="30"/>
      <c r="I3952" s="26"/>
      <c r="J3952" s="27"/>
    </row>
    <row r="3953" spans="1:10" ht="13" customHeight="1" x14ac:dyDescent="0.3">
      <c r="A3953" s="9">
        <v>45596</v>
      </c>
      <c r="B3953" s="31">
        <v>8.1699999999999995E-2</v>
      </c>
      <c r="C3953" s="11">
        <v>111000000</v>
      </c>
      <c r="D3953" s="22">
        <v>8.0323000000000006E-2</v>
      </c>
      <c r="E3953" s="21">
        <v>8.0822000000000005E-2</v>
      </c>
      <c r="F3953" s="29">
        <v>8.1935999999999995E-2</v>
      </c>
      <c r="G3953" s="23">
        <v>175.26840588091119</v>
      </c>
      <c r="H3953" s="30"/>
      <c r="I3953" s="26"/>
      <c r="J3953" s="27"/>
    </row>
    <row r="3954" spans="1:10" ht="13" customHeight="1" x14ac:dyDescent="0.3">
      <c r="A3954" s="9">
        <v>45597</v>
      </c>
      <c r="B3954" s="31">
        <v>8.0199999999999994E-2</v>
      </c>
      <c r="C3954" s="11">
        <v>162100000</v>
      </c>
      <c r="D3954" s="22">
        <v>8.0336000000000005E-2</v>
      </c>
      <c r="E3954" s="21">
        <v>8.0824999999999994E-2</v>
      </c>
      <c r="F3954" s="29">
        <v>8.1944000000000003E-2</v>
      </c>
      <c r="G3954" s="23">
        <v>175.30691691146365</v>
      </c>
      <c r="H3954" s="30"/>
      <c r="I3954" s="26"/>
      <c r="J3954" s="27"/>
    </row>
    <row r="3955" spans="1:10" ht="13" customHeight="1" x14ac:dyDescent="0.3">
      <c r="A3955" s="9">
        <v>45600</v>
      </c>
      <c r="B3955" s="31">
        <v>8.0199999999999994E-2</v>
      </c>
      <c r="C3955" s="11">
        <v>160800000</v>
      </c>
      <c r="D3955" s="22">
        <v>8.0353999999999995E-2</v>
      </c>
      <c r="E3955" s="21">
        <v>8.0823000000000006E-2</v>
      </c>
      <c r="F3955" s="29">
        <v>8.1839999999999996E-2</v>
      </c>
      <c r="G3955" s="23">
        <v>175.4224753887483</v>
      </c>
      <c r="H3955" s="30"/>
      <c r="I3955" s="26"/>
      <c r="J3955" s="27"/>
    </row>
    <row r="3956" spans="1:10" ht="13" customHeight="1" x14ac:dyDescent="0.3">
      <c r="A3956" s="9">
        <v>45601</v>
      </c>
      <c r="B3956" s="31">
        <v>8.0399999999999999E-2</v>
      </c>
      <c r="C3956" s="11">
        <v>205200000</v>
      </c>
      <c r="D3956" s="22">
        <v>8.0357999999999999E-2</v>
      </c>
      <c r="E3956" s="21">
        <v>8.0836000000000005E-2</v>
      </c>
      <c r="F3956" s="29">
        <v>8.1850000000000006E-2</v>
      </c>
      <c r="G3956" s="23">
        <v>175.46111639428597</v>
      </c>
      <c r="H3956" s="30"/>
      <c r="I3956" s="26"/>
      <c r="J3956" s="27"/>
    </row>
    <row r="3957" spans="1:10" ht="13" customHeight="1" x14ac:dyDescent="0.3">
      <c r="A3957" s="9">
        <v>45602</v>
      </c>
      <c r="B3957" s="31">
        <v>8.0799999999999997E-2</v>
      </c>
      <c r="C3957" s="11">
        <v>250500000</v>
      </c>
      <c r="D3957" s="22">
        <v>8.0390000000000003E-2</v>
      </c>
      <c r="E3957" s="21">
        <v>8.0845E-2</v>
      </c>
      <c r="F3957" s="29">
        <v>8.1862000000000004E-2</v>
      </c>
      <c r="G3957" s="23">
        <v>175.49995819758641</v>
      </c>
      <c r="H3957" s="30"/>
      <c r="I3957" s="26"/>
      <c r="J3957" s="27"/>
    </row>
    <row r="3958" spans="1:10" ht="13" customHeight="1" x14ac:dyDescent="0.3">
      <c r="A3958" s="9">
        <v>45603</v>
      </c>
      <c r="B3958" s="31">
        <v>0.08</v>
      </c>
      <c r="C3958" s="11">
        <v>153100000</v>
      </c>
      <c r="D3958" s="22">
        <v>8.0394999999999994E-2</v>
      </c>
      <c r="E3958" s="21">
        <v>8.0845E-2</v>
      </c>
      <c r="F3958" s="29">
        <v>8.1869999999999998E-2</v>
      </c>
      <c r="G3958" s="23">
        <v>175.53842394184892</v>
      </c>
      <c r="H3958" s="30"/>
      <c r="I3958" s="26"/>
      <c r="J3958" s="27"/>
    </row>
    <row r="3959" spans="1:10" ht="13" customHeight="1" x14ac:dyDescent="0.3">
      <c r="A3959" s="9">
        <v>45604</v>
      </c>
      <c r="B3959" s="31">
        <v>8.0399999999999999E-2</v>
      </c>
      <c r="C3959" s="11">
        <v>209050000</v>
      </c>
      <c r="D3959" s="22">
        <v>8.0407999999999993E-2</v>
      </c>
      <c r="E3959" s="21">
        <v>8.0849000000000004E-2</v>
      </c>
      <c r="F3959" s="29">
        <v>8.1858E-2</v>
      </c>
      <c r="G3959" s="23">
        <v>175.57709048783502</v>
      </c>
      <c r="H3959" s="30"/>
      <c r="I3959" s="26"/>
      <c r="J3959" s="27"/>
    </row>
    <row r="3960" spans="1:10" ht="13" customHeight="1" x14ac:dyDescent="0.3">
      <c r="A3960" s="9">
        <v>45607</v>
      </c>
      <c r="B3960" s="31">
        <v>8.0399999999999999E-2</v>
      </c>
      <c r="C3960" s="11">
        <v>212500000</v>
      </c>
      <c r="D3960" s="22">
        <v>8.0445000000000003E-2</v>
      </c>
      <c r="E3960" s="21">
        <v>8.0853999999999995E-2</v>
      </c>
      <c r="F3960" s="29">
        <v>8.1778000000000003E-2</v>
      </c>
      <c r="G3960" s="23">
        <v>175.69311567749438</v>
      </c>
      <c r="H3960" s="30"/>
      <c r="I3960" s="26"/>
      <c r="J3960" s="27"/>
    </row>
    <row r="3961" spans="1:10" ht="13" customHeight="1" x14ac:dyDescent="0.3">
      <c r="A3961" s="9">
        <v>45608</v>
      </c>
      <c r="B3961" s="31">
        <v>8.0399999999999999E-2</v>
      </c>
      <c r="C3961" s="11">
        <v>203250000</v>
      </c>
      <c r="D3961" s="22">
        <v>8.0456E-2</v>
      </c>
      <c r="E3961" s="21">
        <v>8.0866999999999994E-2</v>
      </c>
      <c r="F3961" s="29">
        <v>8.1788E-2</v>
      </c>
      <c r="G3961" s="23">
        <v>175.73181629804361</v>
      </c>
      <c r="H3961" s="30"/>
      <c r="I3961" s="26"/>
      <c r="J3961" s="27"/>
    </row>
    <row r="3962" spans="1:10" ht="13" customHeight="1" x14ac:dyDescent="0.3">
      <c r="A3962" s="9">
        <v>45609</v>
      </c>
      <c r="B3962" s="31">
        <v>8.1699999999999995E-2</v>
      </c>
      <c r="C3962" s="11">
        <v>181650000</v>
      </c>
      <c r="D3962" s="22">
        <v>8.0516000000000004E-2</v>
      </c>
      <c r="E3962" s="21">
        <v>8.0884999999999999E-2</v>
      </c>
      <c r="F3962" s="29">
        <v>8.1806000000000004E-2</v>
      </c>
      <c r="G3962" s="23">
        <v>175.7711513374725</v>
      </c>
      <c r="H3962" s="30"/>
      <c r="I3962" s="26"/>
      <c r="J3962" s="27"/>
    </row>
    <row r="3963" spans="1:10" ht="13" customHeight="1" x14ac:dyDescent="0.3">
      <c r="A3963" s="9">
        <v>45610</v>
      </c>
      <c r="B3963" s="31">
        <v>8.1699999999999995E-2</v>
      </c>
      <c r="C3963" s="11">
        <v>139200000</v>
      </c>
      <c r="D3963" s="22">
        <v>8.0573000000000006E-2</v>
      </c>
      <c r="E3963" s="21">
        <v>8.0903000000000003E-2</v>
      </c>
      <c r="F3963" s="29">
        <v>8.1802E-2</v>
      </c>
      <c r="G3963" s="23">
        <v>175.81049518148421</v>
      </c>
      <c r="H3963" s="30"/>
      <c r="I3963" s="26"/>
      <c r="J3963" s="27"/>
    </row>
    <row r="3964" spans="1:10" ht="13" customHeight="1" x14ac:dyDescent="0.3">
      <c r="A3964" s="9">
        <v>45611</v>
      </c>
      <c r="B3964" s="31">
        <v>8.1100000000000005E-2</v>
      </c>
      <c r="C3964" s="11">
        <v>122400000</v>
      </c>
      <c r="D3964" s="22">
        <v>8.0606999999999998E-2</v>
      </c>
      <c r="E3964" s="21">
        <v>8.0916000000000002E-2</v>
      </c>
      <c r="F3964" s="29">
        <v>8.1794000000000006E-2</v>
      </c>
      <c r="G3964" s="23">
        <v>175.84955882849576</v>
      </c>
      <c r="H3964" s="30"/>
      <c r="I3964" s="26"/>
      <c r="J3964" s="27"/>
    </row>
    <row r="3965" spans="1:10" ht="13" customHeight="1" x14ac:dyDescent="0.3">
      <c r="A3965" s="9">
        <v>45614</v>
      </c>
      <c r="B3965" s="31">
        <v>8.1299999999999997E-2</v>
      </c>
      <c r="C3965" s="11">
        <v>95600000</v>
      </c>
      <c r="D3965" s="22">
        <v>8.0731999999999998E-2</v>
      </c>
      <c r="E3965" s="21">
        <v>8.0951999999999996E-2</v>
      </c>
      <c r="F3965" s="29">
        <v>8.1727999999999995E-2</v>
      </c>
      <c r="G3965" s="23">
        <v>175.96706487616225</v>
      </c>
      <c r="H3965" s="30"/>
      <c r="I3965" s="26"/>
      <c r="J3965" s="27"/>
    </row>
    <row r="3966" spans="1:10" ht="13" customHeight="1" x14ac:dyDescent="0.3">
      <c r="A3966" s="9">
        <v>45615</v>
      </c>
      <c r="B3966" s="31">
        <v>8.1699999999999995E-2</v>
      </c>
      <c r="C3966" s="11">
        <v>122100000</v>
      </c>
      <c r="D3966" s="22">
        <v>8.0808000000000005E-2</v>
      </c>
      <c r="E3966" s="21">
        <v>8.0977999999999994E-2</v>
      </c>
      <c r="F3966" s="29">
        <v>8.1745999999999999E-2</v>
      </c>
      <c r="G3966" s="23">
        <v>176.00645257260166</v>
      </c>
      <c r="H3966" s="30"/>
      <c r="I3966" s="26"/>
      <c r="J3966" s="27"/>
    </row>
    <row r="3967" spans="1:10" ht="13" customHeight="1" x14ac:dyDescent="0.3">
      <c r="A3967" s="9">
        <v>45616</v>
      </c>
      <c r="B3967" s="31">
        <v>8.0799999999999997E-2</v>
      </c>
      <c r="C3967" s="11">
        <v>117500000</v>
      </c>
      <c r="D3967" s="22">
        <v>8.0824999999999994E-2</v>
      </c>
      <c r="E3967" s="21">
        <v>8.0987000000000003E-2</v>
      </c>
      <c r="F3967" s="29">
        <v>8.1758999999999998E-2</v>
      </c>
      <c r="G3967" s="23">
        <v>176.04541509689719</v>
      </c>
      <c r="H3967" s="30"/>
      <c r="I3967" s="26"/>
      <c r="J3967" s="27"/>
    </row>
    <row r="3968" spans="1:10" ht="13" customHeight="1" x14ac:dyDescent="0.3">
      <c r="A3968" s="9">
        <v>45617</v>
      </c>
      <c r="B3968" s="31">
        <v>8.2199999999999995E-2</v>
      </c>
      <c r="C3968" s="11">
        <v>116900000</v>
      </c>
      <c r="D3968" s="22">
        <v>8.0887000000000001E-2</v>
      </c>
      <c r="E3968" s="21">
        <v>8.1011E-2</v>
      </c>
      <c r="F3968" s="29">
        <v>8.1756999999999996E-2</v>
      </c>
      <c r="G3968" s="23">
        <v>176.08506148900941</v>
      </c>
      <c r="H3968" s="30"/>
      <c r="I3968" s="26"/>
      <c r="J3968" s="27"/>
    </row>
    <row r="3969" spans="1:10" ht="13" customHeight="1" x14ac:dyDescent="0.3">
      <c r="A3969" s="9">
        <v>45618</v>
      </c>
      <c r="B3969" s="31">
        <v>8.2400000000000001E-2</v>
      </c>
      <c r="C3969" s="11">
        <v>107250000</v>
      </c>
      <c r="D3969" s="22">
        <v>8.0964999999999995E-2</v>
      </c>
      <c r="E3969" s="21">
        <v>8.1037999999999999E-2</v>
      </c>
      <c r="F3969" s="29">
        <v>8.1755999999999995E-2</v>
      </c>
      <c r="G3969" s="23">
        <v>176.12481329467158</v>
      </c>
      <c r="H3969" s="30"/>
      <c r="I3969" s="26"/>
      <c r="J3969" s="27"/>
    </row>
    <row r="3970" spans="1:10" ht="13" customHeight="1" x14ac:dyDescent="0.3">
      <c r="A3970" s="9">
        <v>45621</v>
      </c>
      <c r="B3970" s="31">
        <v>8.2500000000000004E-2</v>
      </c>
      <c r="C3970" s="11">
        <v>112300000</v>
      </c>
      <c r="D3970" s="22">
        <v>8.1199999999999994E-2</v>
      </c>
      <c r="E3970" s="21">
        <v>8.1115000000000007E-2</v>
      </c>
      <c r="F3970" s="29">
        <v>8.1767999999999993E-2</v>
      </c>
      <c r="G3970" s="23">
        <v>176.24424039409743</v>
      </c>
      <c r="H3970" s="30"/>
      <c r="I3970" s="26"/>
      <c r="J3970" s="27"/>
    </row>
    <row r="3971" spans="1:10" ht="13" customHeight="1" x14ac:dyDescent="0.3">
      <c r="A3971" s="9">
        <v>45622</v>
      </c>
      <c r="B3971" s="31">
        <v>8.4199999999999997E-2</v>
      </c>
      <c r="C3971" s="11">
        <v>149150000</v>
      </c>
      <c r="D3971" s="22">
        <v>8.1393999999999994E-2</v>
      </c>
      <c r="E3971" s="21">
        <v>8.1167000000000003E-2</v>
      </c>
      <c r="F3971" s="29">
        <v>8.1799999999999998E-2</v>
      </c>
      <c r="G3971" s="23">
        <v>176.28489728462122</v>
      </c>
      <c r="H3971" s="30"/>
      <c r="I3971" s="26"/>
      <c r="J3971" s="27"/>
    </row>
    <row r="3972" spans="1:10" ht="13" customHeight="1" x14ac:dyDescent="0.3">
      <c r="A3972" s="9">
        <v>45623</v>
      </c>
      <c r="B3972" s="31">
        <v>8.5000000000000006E-2</v>
      </c>
      <c r="C3972" s="11">
        <v>154700000</v>
      </c>
      <c r="D3972" s="22">
        <v>8.1531999999999993E-2</v>
      </c>
      <c r="E3972" s="21">
        <v>8.1223000000000004E-2</v>
      </c>
      <c r="F3972" s="29">
        <v>8.1836999999999993E-2</v>
      </c>
      <c r="G3972" s="23">
        <v>176.32594993193408</v>
      </c>
      <c r="H3972" s="30"/>
      <c r="I3972" s="26"/>
      <c r="J3972" s="27"/>
    </row>
    <row r="3973" spans="1:10" ht="13" customHeight="1" x14ac:dyDescent="0.3">
      <c r="A3973" s="9">
        <v>45624</v>
      </c>
      <c r="B3973" s="31">
        <v>8.5000000000000006E-2</v>
      </c>
      <c r="C3973" s="11">
        <v>289900000</v>
      </c>
      <c r="D3973" s="22">
        <v>8.1662999999999999E-2</v>
      </c>
      <c r="E3973" s="21">
        <v>8.1275E-2</v>
      </c>
      <c r="F3973" s="29">
        <v>8.1864999999999993E-2</v>
      </c>
      <c r="G3973" s="23">
        <v>176.36701213945247</v>
      </c>
      <c r="H3973" s="30"/>
      <c r="I3973" s="26"/>
      <c r="J3973" s="27"/>
    </row>
    <row r="3974" spans="1:10" ht="13" customHeight="1" x14ac:dyDescent="0.3">
      <c r="A3974" s="9">
        <v>45625</v>
      </c>
      <c r="B3974" s="31">
        <v>8.5000000000000006E-2</v>
      </c>
      <c r="C3974" s="11">
        <v>156800000</v>
      </c>
      <c r="D3974" s="22">
        <v>8.1824999999999995E-2</v>
      </c>
      <c r="E3974" s="21">
        <v>8.1334000000000004E-2</v>
      </c>
      <c r="F3974" s="29">
        <v>8.1892999999999994E-2</v>
      </c>
      <c r="G3974" s="23">
        <v>176.40808390940276</v>
      </c>
      <c r="H3974" s="30"/>
      <c r="I3974" s="26"/>
      <c r="J3974" s="27"/>
    </row>
    <row r="3975" spans="1:10" ht="13" customHeight="1" x14ac:dyDescent="0.3">
      <c r="A3975" s="9">
        <v>45628</v>
      </c>
      <c r="B3975" s="31">
        <v>8.5000000000000006E-2</v>
      </c>
      <c r="C3975" s="11">
        <v>386300000</v>
      </c>
      <c r="D3975" s="22">
        <v>8.2399E-2</v>
      </c>
      <c r="E3975" s="21">
        <v>8.1499000000000002E-2</v>
      </c>
      <c r="F3975" s="29">
        <v>8.1963999999999995E-2</v>
      </c>
      <c r="G3975" s="23">
        <v>176.53132791322986</v>
      </c>
      <c r="H3975" s="30"/>
      <c r="I3975" s="26"/>
      <c r="J3975" s="27"/>
    </row>
    <row r="3976" spans="1:10" ht="13" customHeight="1" x14ac:dyDescent="0.3">
      <c r="A3976" s="9">
        <v>45629</v>
      </c>
      <c r="B3976" s="31">
        <v>8.5000000000000006E-2</v>
      </c>
      <c r="C3976" s="11">
        <v>392800000</v>
      </c>
      <c r="D3976" s="22">
        <v>8.2506999999999997E-2</v>
      </c>
      <c r="E3976" s="21">
        <v>8.1555000000000002E-2</v>
      </c>
      <c r="F3976" s="29">
        <v>8.1999000000000002E-2</v>
      </c>
      <c r="G3976" s="23">
        <v>176.57243794849731</v>
      </c>
      <c r="H3976" s="30"/>
      <c r="I3976" s="26"/>
      <c r="J3976" s="27"/>
    </row>
    <row r="3977" spans="1:10" ht="13" customHeight="1" x14ac:dyDescent="0.3">
      <c r="A3977" s="9">
        <v>45630</v>
      </c>
      <c r="B3977" s="31">
        <v>8.3799999999999999E-2</v>
      </c>
      <c r="C3977" s="11">
        <v>358200000</v>
      </c>
      <c r="D3977" s="22">
        <v>8.2569000000000004E-2</v>
      </c>
      <c r="E3977" s="21">
        <v>8.1597000000000003E-2</v>
      </c>
      <c r="F3977" s="29">
        <v>8.2020999999999997E-2</v>
      </c>
      <c r="G3977" s="23">
        <v>176.61297704520987</v>
      </c>
      <c r="H3977" s="30"/>
      <c r="I3977" s="26"/>
      <c r="J3977" s="27"/>
    </row>
    <row r="3978" spans="1:10" ht="13" customHeight="1" x14ac:dyDescent="0.3">
      <c r="A3978" s="9">
        <v>45631</v>
      </c>
      <c r="B3978" s="31">
        <v>8.43E-2</v>
      </c>
      <c r="C3978" s="11">
        <v>276800000</v>
      </c>
      <c r="D3978" s="22">
        <v>8.2699999999999996E-2</v>
      </c>
      <c r="E3978" s="21">
        <v>8.1645999999999996E-2</v>
      </c>
      <c r="F3978" s="29">
        <v>8.2045000000000007E-2</v>
      </c>
      <c r="G3978" s="23">
        <v>176.65376738483977</v>
      </c>
      <c r="H3978" s="30"/>
      <c r="I3978" s="26"/>
      <c r="J3978" s="27"/>
    </row>
    <row r="3979" spans="1:10" ht="13" customHeight="1" x14ac:dyDescent="0.3">
      <c r="A3979" s="9">
        <v>45632</v>
      </c>
      <c r="B3979" s="31">
        <v>8.5000000000000006E-2</v>
      </c>
      <c r="C3979" s="11">
        <v>265000000</v>
      </c>
      <c r="D3979" s="22">
        <v>8.2840999999999998E-2</v>
      </c>
      <c r="E3979" s="21">
        <v>8.1701999999999997E-2</v>
      </c>
      <c r="F3979" s="29">
        <v>8.2073999999999994E-2</v>
      </c>
      <c r="G3979" s="23">
        <v>176.69490593340885</v>
      </c>
      <c r="H3979" s="30"/>
      <c r="I3979" s="26"/>
      <c r="J3979" s="27"/>
    </row>
    <row r="3980" spans="1:10" ht="13" customHeight="1" x14ac:dyDescent="0.3">
      <c r="A3980" s="9">
        <v>45635</v>
      </c>
      <c r="B3980" s="31">
        <v>8.5000000000000006E-2</v>
      </c>
      <c r="C3980" s="11">
        <v>272700000</v>
      </c>
      <c r="D3980" s="22">
        <v>8.3488000000000007E-2</v>
      </c>
      <c r="E3980" s="21">
        <v>8.1869999999999998E-2</v>
      </c>
      <c r="F3980" s="29">
        <v>8.2153000000000004E-2</v>
      </c>
      <c r="G3980" s="23">
        <v>176.81835031974586</v>
      </c>
      <c r="H3980" s="30"/>
      <c r="I3980" s="26"/>
      <c r="J3980" s="27"/>
    </row>
    <row r="3981" spans="1:10" ht="13" customHeight="1" x14ac:dyDescent="0.3">
      <c r="A3981" s="9">
        <v>45636</v>
      </c>
      <c r="B3981" s="31">
        <v>8.5000000000000006E-2</v>
      </c>
      <c r="C3981" s="11">
        <v>273100000</v>
      </c>
      <c r="D3981" s="22">
        <v>8.3558999999999994E-2</v>
      </c>
      <c r="E3981" s="21">
        <v>8.1925999999999999E-2</v>
      </c>
      <c r="F3981" s="29">
        <v>8.2187999999999997E-2</v>
      </c>
      <c r="G3981" s="23">
        <v>176.8595271958477</v>
      </c>
      <c r="H3981" s="30"/>
      <c r="I3981" s="26"/>
      <c r="J3981" s="27"/>
    </row>
    <row r="3982" spans="1:10" ht="13" customHeight="1" x14ac:dyDescent="0.3">
      <c r="A3982" s="9">
        <v>45637</v>
      </c>
      <c r="B3982" s="31">
        <v>8.5000000000000006E-2</v>
      </c>
      <c r="C3982" s="11">
        <v>261200000</v>
      </c>
      <c r="D3982" s="22">
        <v>8.3626000000000006E-2</v>
      </c>
      <c r="E3982" s="21">
        <v>8.1981999999999999E-2</v>
      </c>
      <c r="F3982" s="29">
        <v>8.2215999999999997E-2</v>
      </c>
      <c r="G3982" s="23">
        <v>176.90071366108509</v>
      </c>
      <c r="H3982" s="30"/>
      <c r="I3982" s="26"/>
      <c r="J3982" s="27"/>
    </row>
    <row r="3983" spans="1:10" ht="13" customHeight="1" x14ac:dyDescent="0.3">
      <c r="A3983" s="9">
        <v>45638</v>
      </c>
      <c r="B3983" s="31">
        <v>8.5000000000000006E-2</v>
      </c>
      <c r="C3983" s="11">
        <v>258600000</v>
      </c>
      <c r="D3983" s="22">
        <v>8.3779999999999993E-2</v>
      </c>
      <c r="E3983" s="21">
        <v>8.2038E-2</v>
      </c>
      <c r="F3983" s="29">
        <v>8.2244999999999999E-2</v>
      </c>
      <c r="G3983" s="23">
        <v>176.94190971769109</v>
      </c>
      <c r="H3983" s="30"/>
      <c r="I3983" s="26"/>
      <c r="J3983" s="27"/>
    </row>
    <row r="3984" spans="1:10" ht="13" customHeight="1" x14ac:dyDescent="0.3">
      <c r="A3984" s="9">
        <v>45639</v>
      </c>
      <c r="B3984" s="31">
        <v>8.5000000000000006E-2</v>
      </c>
      <c r="C3984" s="11">
        <v>246800000</v>
      </c>
      <c r="D3984" s="22">
        <v>8.3890999999999993E-2</v>
      </c>
      <c r="E3984" s="21">
        <v>8.2094E-2</v>
      </c>
      <c r="F3984" s="29">
        <v>8.2272999999999999E-2</v>
      </c>
      <c r="G3984" s="23">
        <v>176.9831153678993</v>
      </c>
      <c r="H3984" s="30"/>
      <c r="I3984" s="26"/>
      <c r="J3984" s="27"/>
    </row>
    <row r="3985" spans="1:10" ht="13" customHeight="1" x14ac:dyDescent="0.3">
      <c r="A3985" s="9">
        <v>45642</v>
      </c>
      <c r="B3985" s="31">
        <v>8.5000000000000006E-2</v>
      </c>
      <c r="C3985" s="11">
        <v>237300000</v>
      </c>
      <c r="D3985" s="22">
        <v>8.4429000000000004E-2</v>
      </c>
      <c r="E3985" s="21">
        <v>8.2262000000000002E-2</v>
      </c>
      <c r="F3985" s="29">
        <v>8.2352999999999996E-2</v>
      </c>
      <c r="G3985" s="23">
        <v>177.10676110603302</v>
      </c>
      <c r="H3985" s="30"/>
      <c r="I3985" s="26"/>
      <c r="J3985" s="27"/>
    </row>
    <row r="3986" spans="1:10" ht="13" customHeight="1" x14ac:dyDescent="0.3">
      <c r="A3986" s="9">
        <v>45643</v>
      </c>
      <c r="B3986" s="31">
        <v>8.5000000000000006E-2</v>
      </c>
      <c r="C3986" s="11">
        <v>269500000</v>
      </c>
      <c r="D3986" s="22">
        <v>8.4468000000000001E-2</v>
      </c>
      <c r="E3986" s="21">
        <v>8.2318000000000002E-2</v>
      </c>
      <c r="F3986" s="29">
        <v>8.2387000000000002E-2</v>
      </c>
      <c r="G3986" s="23">
        <v>177.14800514629059</v>
      </c>
      <c r="H3986" s="30"/>
      <c r="I3986" s="26"/>
      <c r="J3986" s="27"/>
    </row>
    <row r="3987" spans="1:10" ht="13" customHeight="1" x14ac:dyDescent="0.3">
      <c r="A3987" s="9">
        <v>45644</v>
      </c>
      <c r="B3987" s="31">
        <v>8.4900000000000003E-2</v>
      </c>
      <c r="C3987" s="11">
        <v>186000000</v>
      </c>
      <c r="D3987" s="22">
        <v>8.4501000000000007E-2</v>
      </c>
      <c r="E3987" s="21">
        <v>8.2373000000000002E-2</v>
      </c>
      <c r="F3987" s="29">
        <v>8.2415000000000002E-2</v>
      </c>
      <c r="G3987" s="23">
        <v>177.18921025762458</v>
      </c>
      <c r="H3987" s="30"/>
      <c r="I3987" s="26"/>
      <c r="J3987" s="27"/>
    </row>
    <row r="3988" spans="1:10" ht="13" customHeight="1" x14ac:dyDescent="0.3">
      <c r="A3988" s="9">
        <v>45645</v>
      </c>
      <c r="B3988" s="31">
        <v>8.4900000000000003E-2</v>
      </c>
      <c r="C3988" s="11">
        <v>201300000</v>
      </c>
      <c r="D3988" s="22">
        <v>8.4609000000000004E-2</v>
      </c>
      <c r="E3988" s="21">
        <v>8.2428000000000001E-2</v>
      </c>
      <c r="F3988" s="29">
        <v>8.2442000000000001E-2</v>
      </c>
      <c r="G3988" s="23">
        <v>177.23042495338038</v>
      </c>
      <c r="H3988" s="30"/>
      <c r="I3988" s="26"/>
      <c r="J3988" s="27"/>
    </row>
    <row r="3989" spans="1:10" ht="13" customHeight="1" x14ac:dyDescent="0.3">
      <c r="A3989" s="9">
        <v>45646</v>
      </c>
      <c r="B3989" s="31">
        <v>8.4900000000000003E-2</v>
      </c>
      <c r="C3989" s="11">
        <v>191300000</v>
      </c>
      <c r="D3989" s="22">
        <v>8.4746000000000002E-2</v>
      </c>
      <c r="E3989" s="21">
        <v>8.2483000000000001E-2</v>
      </c>
      <c r="F3989" s="29">
        <v>8.2470000000000002E-2</v>
      </c>
      <c r="G3989" s="23">
        <v>177.27164923578732</v>
      </c>
      <c r="H3989" s="30"/>
      <c r="I3989" s="26"/>
      <c r="J3989" s="27"/>
    </row>
    <row r="3990" spans="1:10" ht="13" customHeight="1" x14ac:dyDescent="0.3">
      <c r="A3990" s="9">
        <v>45649</v>
      </c>
      <c r="B3990" s="31">
        <v>8.5000000000000006E-2</v>
      </c>
      <c r="C3990" s="11">
        <v>206400000</v>
      </c>
      <c r="D3990" s="22">
        <v>8.5151000000000004E-2</v>
      </c>
      <c r="E3990" s="21">
        <v>8.2651000000000002E-2</v>
      </c>
      <c r="F3990" s="29">
        <v>8.2552E-2</v>
      </c>
      <c r="G3990" s="23">
        <v>177.3954965523767</v>
      </c>
      <c r="H3990" s="30"/>
      <c r="I3990" s="26"/>
      <c r="J3990" s="27"/>
    </row>
    <row r="3991" spans="1:10" ht="13" customHeight="1" x14ac:dyDescent="0.3">
      <c r="A3991" s="9">
        <v>45650</v>
      </c>
      <c r="B3991" s="31">
        <v>8.5000000000000006E-2</v>
      </c>
      <c r="C3991" s="11">
        <v>285800000</v>
      </c>
      <c r="D3991" s="22">
        <v>8.5165000000000005E-2</v>
      </c>
      <c r="E3991" s="21">
        <v>8.2707000000000003E-2</v>
      </c>
      <c r="F3991" s="29">
        <v>8.2584000000000005E-2</v>
      </c>
      <c r="G3991" s="23">
        <v>177.43680783239574</v>
      </c>
      <c r="H3991" s="30"/>
      <c r="I3991" s="26"/>
      <c r="J3991" s="27"/>
    </row>
    <row r="3992" spans="1:10" ht="13" customHeight="1" x14ac:dyDescent="0.3">
      <c r="A3992" s="9">
        <v>45651</v>
      </c>
      <c r="B3992" s="31">
        <v>8.5000000000000006E-2</v>
      </c>
      <c r="C3992" s="11">
        <v>302600000</v>
      </c>
      <c r="D3992" s="22">
        <v>8.5179000000000005E-2</v>
      </c>
      <c r="E3992" s="21">
        <v>8.2763000000000003E-2</v>
      </c>
      <c r="F3992" s="29">
        <v>8.2613000000000006E-2</v>
      </c>
      <c r="G3992" s="23">
        <v>177.47812873284985</v>
      </c>
      <c r="H3992" s="30"/>
      <c r="I3992" s="26"/>
      <c r="J3992" s="27"/>
    </row>
    <row r="3993" spans="1:10" ht="13" customHeight="1" x14ac:dyDescent="0.3">
      <c r="A3993" s="9">
        <v>45652</v>
      </c>
      <c r="B3993" s="31">
        <v>8.5000000000000006E-2</v>
      </c>
      <c r="C3993" s="11">
        <v>230600000</v>
      </c>
      <c r="D3993" s="22">
        <v>8.5206000000000004E-2</v>
      </c>
      <c r="E3993" s="21">
        <v>8.2818000000000003E-2</v>
      </c>
      <c r="F3993" s="29">
        <v>8.2641000000000006E-2</v>
      </c>
      <c r="G3993" s="23">
        <v>177.51945925597943</v>
      </c>
      <c r="H3993" s="30"/>
      <c r="I3993" s="26"/>
      <c r="J3993" s="27"/>
    </row>
    <row r="3994" spans="1:10" ht="13" customHeight="1" x14ac:dyDescent="0.3">
      <c r="A3994" s="9">
        <v>45653</v>
      </c>
      <c r="B3994" s="31">
        <v>8.5000000000000006E-2</v>
      </c>
      <c r="C3994" s="11">
        <v>205900000</v>
      </c>
      <c r="D3994" s="22">
        <v>8.5206000000000004E-2</v>
      </c>
      <c r="E3994" s="21">
        <v>8.2874000000000003E-2</v>
      </c>
      <c r="F3994" s="29">
        <v>8.2669000000000006E-2</v>
      </c>
      <c r="G3994" s="23">
        <v>177.56079940402535</v>
      </c>
      <c r="H3994" s="30"/>
      <c r="I3994" s="26"/>
      <c r="J3994" s="27"/>
    </row>
    <row r="3995" spans="1:10" ht="13" customHeight="1" x14ac:dyDescent="0.3">
      <c r="A3995" s="9">
        <v>45656</v>
      </c>
      <c r="B3995" s="31">
        <v>8.4699999999999998E-2</v>
      </c>
      <c r="C3995" s="11">
        <v>323100000</v>
      </c>
      <c r="D3995" s="22">
        <v>8.5148000000000001E-2</v>
      </c>
      <c r="E3995" s="21">
        <v>8.3031999999999995E-2</v>
      </c>
      <c r="F3995" s="29">
        <v>8.2747000000000001E-2</v>
      </c>
      <c r="G3995" s="23">
        <v>177.68441090848717</v>
      </c>
      <c r="H3995" s="30"/>
      <c r="I3995" s="26"/>
      <c r="J3995" s="27"/>
    </row>
    <row r="3996" spans="1:10" ht="13" customHeight="1" x14ac:dyDescent="0.3">
      <c r="A3996" s="9">
        <v>45657</v>
      </c>
      <c r="B3996" s="31">
        <v>8.4900000000000003E-2</v>
      </c>
      <c r="C3996" s="11">
        <v>130000000</v>
      </c>
      <c r="D3996" s="22">
        <v>8.5157999999999998E-2</v>
      </c>
      <c r="E3996" s="21">
        <v>8.3086999999999994E-2</v>
      </c>
      <c r="F3996" s="29">
        <v>8.2777000000000003E-2</v>
      </c>
      <c r="G3996" s="23">
        <v>177.72574078927107</v>
      </c>
      <c r="H3996" s="30"/>
      <c r="I3996" s="26"/>
      <c r="J3996" s="27"/>
    </row>
    <row r="3997" spans="1:10" ht="13" customHeight="1" x14ac:dyDescent="0.3">
      <c r="A3997" s="9">
        <v>45660</v>
      </c>
      <c r="B3997" s="31">
        <v>8.4900000000000003E-2</v>
      </c>
      <c r="C3997" s="11">
        <v>192350000</v>
      </c>
      <c r="D3997" s="22">
        <v>8.5174E-2</v>
      </c>
      <c r="E3997" s="21">
        <v>8.3234000000000002E-2</v>
      </c>
      <c r="F3997" s="29">
        <v>8.2863000000000006E-2</v>
      </c>
      <c r="G3997" s="23">
        <v>177.84975927195333</v>
      </c>
      <c r="H3997" s="30"/>
      <c r="I3997" s="26"/>
      <c r="J3997" s="27"/>
    </row>
    <row r="3998" spans="1:10" ht="13" customHeight="1" x14ac:dyDescent="0.3">
      <c r="A3998" s="9">
        <v>45663</v>
      </c>
      <c r="B3998" s="31">
        <v>8.5000000000000006E-2</v>
      </c>
      <c r="C3998" s="11">
        <v>205250000</v>
      </c>
      <c r="D3998" s="22">
        <v>8.5234000000000004E-2</v>
      </c>
      <c r="E3998" s="21">
        <v>8.3418999999999993E-2</v>
      </c>
      <c r="F3998" s="29">
        <v>8.2944000000000004E-2</v>
      </c>
      <c r="G3998" s="23">
        <v>177.97401047363647</v>
      </c>
      <c r="H3998" s="30"/>
      <c r="I3998" s="26"/>
      <c r="J3998" s="27"/>
    </row>
    <row r="3999" spans="1:10" ht="13" customHeight="1" x14ac:dyDescent="0.3">
      <c r="A3999" s="9">
        <v>45665</v>
      </c>
      <c r="B3999" s="31">
        <v>8.5000000000000006E-2</v>
      </c>
      <c r="C3999" s="11">
        <v>198600000</v>
      </c>
      <c r="D3999" s="22">
        <v>8.5222999999999993E-2</v>
      </c>
      <c r="E3999" s="21">
        <v>8.3511000000000002E-2</v>
      </c>
      <c r="F3999" s="29">
        <v>8.3004999999999995E-2</v>
      </c>
      <c r="G3999" s="23">
        <v>178.05690247851459</v>
      </c>
      <c r="H3999" s="30"/>
      <c r="I3999" s="26"/>
      <c r="J3999" s="27"/>
    </row>
    <row r="4000" spans="1:10" ht="13" customHeight="1" x14ac:dyDescent="0.3">
      <c r="A4000" s="9">
        <v>45666</v>
      </c>
      <c r="B4000" s="31">
        <v>8.5000000000000006E-2</v>
      </c>
      <c r="C4000" s="11">
        <v>193300000</v>
      </c>
      <c r="D4000" s="22">
        <v>8.5235000000000005E-2</v>
      </c>
      <c r="E4000" s="21">
        <v>8.3567000000000002E-2</v>
      </c>
      <c r="F4000" s="29">
        <v>8.3032999999999996E-2</v>
      </c>
      <c r="G4000" s="23">
        <v>178.09836778457122</v>
      </c>
      <c r="H4000" s="30"/>
      <c r="I4000" s="26"/>
      <c r="J4000" s="27"/>
    </row>
    <row r="4001" spans="1:10" ht="13" customHeight="1" x14ac:dyDescent="0.3">
      <c r="A4001" s="9">
        <v>45667</v>
      </c>
      <c r="B4001" s="31">
        <v>8.4900000000000003E-2</v>
      </c>
      <c r="C4001" s="11">
        <v>221500000</v>
      </c>
      <c r="D4001" s="22">
        <v>8.5232000000000002E-2</v>
      </c>
      <c r="E4001" s="21">
        <v>8.3621000000000001E-2</v>
      </c>
      <c r="F4001" s="29">
        <v>8.3060999999999996E-2</v>
      </c>
      <c r="G4001" s="23">
        <v>178.13979395285864</v>
      </c>
      <c r="H4001" s="30"/>
      <c r="I4001" s="26"/>
      <c r="J4001" s="27"/>
    </row>
    <row r="4002" spans="1:10" ht="13" customHeight="1" x14ac:dyDescent="0.3">
      <c r="A4002" s="9">
        <v>45670</v>
      </c>
      <c r="B4002" s="31">
        <v>8.4599999999999995E-2</v>
      </c>
      <c r="C4002" s="11">
        <v>326000000</v>
      </c>
      <c r="D4002" s="22">
        <v>8.5191000000000003E-2</v>
      </c>
      <c r="E4002" s="21">
        <v>8.3821999999999994E-2</v>
      </c>
      <c r="F4002" s="29">
        <v>8.3137000000000003E-2</v>
      </c>
      <c r="G4002" s="23">
        <v>178.26366211643463</v>
      </c>
      <c r="H4002" s="30"/>
      <c r="I4002" s="26"/>
      <c r="J4002" s="27"/>
    </row>
    <row r="4003" spans="1:10" ht="13" customHeight="1" x14ac:dyDescent="0.3">
      <c r="A4003" s="9">
        <v>45671</v>
      </c>
      <c r="B4003" s="31">
        <v>8.4400000000000003E-2</v>
      </c>
      <c r="C4003" s="11">
        <v>432700000</v>
      </c>
      <c r="D4003" s="22">
        <v>8.5144999999999998E-2</v>
      </c>
      <c r="E4003" s="21">
        <v>8.3847000000000005E-2</v>
      </c>
      <c r="F4003" s="29">
        <v>8.3163000000000001E-2</v>
      </c>
      <c r="G4003" s="23">
        <v>178.30488253583908</v>
      </c>
      <c r="H4003" s="30"/>
      <c r="I4003" s="26"/>
      <c r="J4003" s="27"/>
    </row>
    <row r="4004" spans="1:10" ht="13" customHeight="1" x14ac:dyDescent="0.3">
      <c r="A4004" s="9">
        <v>45672</v>
      </c>
      <c r="B4004" s="31">
        <v>8.4199999999999997E-2</v>
      </c>
      <c r="C4004" s="11">
        <v>517550000</v>
      </c>
      <c r="D4004" s="22">
        <v>8.5133E-2</v>
      </c>
      <c r="E4004" s="21">
        <v>8.387E-2</v>
      </c>
      <c r="F4004" s="29">
        <v>8.3187999999999998E-2</v>
      </c>
      <c r="G4004" s="23">
        <v>178.3460147854542</v>
      </c>
      <c r="H4004" s="30"/>
      <c r="I4004" s="26"/>
      <c r="J4004" s="27"/>
    </row>
    <row r="4005" spans="1:10" ht="13" customHeight="1" x14ac:dyDescent="0.3">
      <c r="A4005" s="9">
        <v>45673</v>
      </c>
      <c r="B4005" s="31">
        <v>8.4400000000000003E-2</v>
      </c>
      <c r="C4005" s="11">
        <v>167800000</v>
      </c>
      <c r="D4005" s="22">
        <v>8.5127999999999995E-2</v>
      </c>
      <c r="E4005" s="21">
        <v>8.3918999999999994E-2</v>
      </c>
      <c r="F4005" s="29">
        <v>8.3211999999999994E-2</v>
      </c>
      <c r="G4005" s="23">
        <v>178.38725424750319</v>
      </c>
      <c r="H4005" s="30"/>
      <c r="I4005" s="26"/>
      <c r="J4005" s="27"/>
    </row>
    <row r="4006" spans="1:10" ht="13" customHeight="1" x14ac:dyDescent="0.3">
      <c r="A4006" s="9">
        <v>45674</v>
      </c>
      <c r="B4006" s="31">
        <v>8.4500000000000006E-2</v>
      </c>
      <c r="C4006" s="11">
        <v>187450000</v>
      </c>
      <c r="D4006" s="22">
        <v>8.5111999999999993E-2</v>
      </c>
      <c r="E4006" s="21">
        <v>8.3969000000000002E-2</v>
      </c>
      <c r="F4006" s="29">
        <v>8.3238000000000006E-2</v>
      </c>
      <c r="G4006" s="23">
        <v>178.42855211869201</v>
      </c>
      <c r="H4006" s="30"/>
      <c r="I4006" s="26"/>
      <c r="J4006" s="27"/>
    </row>
    <row r="4007" spans="1:10" ht="13" customHeight="1" x14ac:dyDescent="0.3">
      <c r="A4007" s="32"/>
      <c r="B4007" s="37"/>
      <c r="C4007" s="33"/>
      <c r="D4007" s="22"/>
      <c r="E4007" s="22"/>
      <c r="F4007" s="22"/>
      <c r="G4007" s="38"/>
      <c r="H4007" s="36"/>
      <c r="I4007" s="26"/>
      <c r="J4007" s="27"/>
    </row>
    <row r="4008" spans="1:10" ht="13" customHeight="1" x14ac:dyDescent="0.3">
      <c r="A4008" s="32"/>
      <c r="B4008" s="37"/>
      <c r="C4008" s="33"/>
      <c r="D4008" s="22"/>
      <c r="E4008" s="22"/>
      <c r="F4008" s="22"/>
      <c r="G4008" s="38"/>
      <c r="H4008" s="36"/>
      <c r="I4008" s="26"/>
      <c r="J4008" s="27"/>
    </row>
    <row r="4009" spans="1:10" ht="18" customHeight="1" x14ac:dyDescent="0.3">
      <c r="A4009" s="39" t="s">
        <v>10</v>
      </c>
      <c r="B4009" s="39"/>
      <c r="C4009" s="39"/>
      <c r="D4009" s="39"/>
      <c r="E4009" s="34"/>
      <c r="F4009" s="34"/>
      <c r="G4009" s="35"/>
      <c r="H4009" s="36"/>
      <c r="I4009" s="26"/>
      <c r="J4009" s="27"/>
    </row>
    <row r="4010" spans="1:10" ht="38.25" customHeight="1" x14ac:dyDescent="0.3">
      <c r="A4010" s="40" t="s">
        <v>11</v>
      </c>
      <c r="B4010" s="40"/>
      <c r="C4010" s="40"/>
      <c r="D4010" s="40"/>
      <c r="E4010" s="40"/>
      <c r="F4010" s="40"/>
      <c r="G4010" s="40"/>
      <c r="H4010" s="40"/>
    </row>
  </sheetData>
  <mergeCells count="2">
    <mergeCell ref="A4009:D4009"/>
    <mergeCell ref="A4010:H4010"/>
  </mergeCells>
  <conditionalFormatting sqref="A4010">
    <cfRule type="expression" dxfId="0" priority="1" stopIfTrue="1">
      <formula>COUNTA($A4010:$A5001)=7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JhcmJha2FkemU8L1VzZXJOYW1lPjxEYXRlVGltZT4yMy4wOS4yMDIxIDEyOjQ5OjQ1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6A7EF76F-41D1-4CF6-A519-FF29A1D2D68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7629697-0198-442B-99F6-CEC822AF37B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TIBR Index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Besarion Mikelashvili</dc:creator>
  <cp:lastModifiedBy>Tamaz Ozbetelashvili</cp:lastModifiedBy>
  <cp:lastPrinted>2019-02-05T07:00:07Z</cp:lastPrinted>
  <dcterms:created xsi:type="dcterms:W3CDTF">2008-02-26T12:17:31Z</dcterms:created>
  <dcterms:modified xsi:type="dcterms:W3CDTF">2025-01-20T04:36:21Z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970a3ae7-af81-4064-b4f3-edd6b714d269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PjzdfQasG8p5Jd9x3+EASdqQOvIJgDp3</vt:lpwstr>
  </property>
  <property fmtid="{D5CDD505-2E9C-101B-9397-08002B2CF9AE}" pid="5" name="bjClsUserRVM">
    <vt:lpwstr>[]</vt:lpwstr>
  </property>
  <property fmtid="{D5CDD505-2E9C-101B-9397-08002B2CF9AE}" pid="6" name="bjLabelHistoryID">
    <vt:lpwstr>{6A7EF76F-41D1-4CF6-A519-FF29A1D2D686}</vt:lpwstr>
  </property>
</Properties>
</file>