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93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<sst xmlns="http://schemas.openxmlformats.org/spreadsheetml/2006/main" count="18" uniqueCount="16">
  <si>
    <t>ლიკვიდაციაში არსებული საკრედიტო კავშირები</t>
  </si>
  <si>
    <t>№</t>
  </si>
  <si>
    <t>საფირმო სახელწოდება</t>
  </si>
  <si>
    <t>სამართლებრივი ფორმა</t>
  </si>
  <si>
    <t>მისამართი</t>
  </si>
  <si>
    <t>საიდენფიკაციო კოდები</t>
  </si>
  <si>
    <t>ლიკვიდაციის სამართლებრივი აქტის</t>
  </si>
  <si>
    <t>ლიკვიდატორის სახელი და გვარი</t>
  </si>
  <si>
    <r>
      <t xml:space="preserve">თარიღი
</t>
    </r>
    <r>
      <rPr>
        <sz val="10"/>
        <rFont val="Sylfaen"/>
        <family val="1"/>
      </rPr>
      <t>(დღე, თვე,  წელი)</t>
    </r>
  </si>
  <si>
    <t>რეგისტრირებული კოოპერატივი</t>
  </si>
  <si>
    <t>მეჯინისწყალის საკრედიტო კავშირი</t>
  </si>
  <si>
    <t>აჭარა, ბათუმი, მეჯინისწყალი, ფ.ხალვაშის გამზირი, მე-12 ჩიხი, N2</t>
  </si>
  <si>
    <t>ემზარ სურმანიძე</t>
  </si>
  <si>
    <t xml:space="preserve"> "პირველი საკრედიტო კავშირი"</t>
  </si>
  <si>
    <t>ქ.თბილისი, აღმაშენებლის გამზირი N154</t>
  </si>
  <si>
    <t>თამარ ნოდია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</si>
</sst>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0"/>
      <name val="Sylfaen"/>
      <family val="1"/>
    </font>
    <font>
      <sz val="10"/>
      <name val="Sylfaen"/>
      <family val="1"/>
    </font>
    <font>
      <sz val="10"/>
      <name val="Arial"/>
      <family val="2"/>
      <charset val="204"/>
    </font>
  </fonts>
  <fills count="3">
    <fill>
      <patternFill patternType="none"/>
    </fill>
    <fill>
      <patternFill patternType="gray125"/>
    </fill>
    <fill>
      <patternFill patternType="solid">
        <fgColor theme="0" tint="-0.249977111117893"/>
        <bgColor indexed="64"/>
      </patternFill>
    </fill>
  </fills>
  <borders count="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s>
  <cellStyleXfs count="2">
    <xf numFmtId="0" fontId="0" fillId="0" borderId="0"/>
    <xf numFmtId="0" fontId="3" fillId="0" borderId="0"/>
  </cellStyleXfs>
  <cellXfs count="19">
    <xf numFmtId="0" fontId="0" fillId="0" borderId="0" xfId="0"/>
    <xf numFmtId="14" fontId="1" fillId="0" borderId="0" xfId="0" applyNumberFormat="1" applyFont="1" applyFill="1" applyBorder="1" applyAlignment="1">
      <alignment horizontal="righ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14" fontId="2" fillId="0" borderId="0" xfId="0" applyNumberFormat="1"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1" fillId="2" borderId="2" xfId="0"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0" fontId="2" fillId="0" borderId="5" xfId="1" applyNumberFormat="1" applyFont="1" applyFill="1" applyBorder="1" applyAlignment="1" applyProtection="1">
      <alignment horizontal="center" vertical="center" wrapText="1"/>
    </xf>
    <xf numFmtId="0" fontId="2" fillId="0" borderId="5" xfId="1" applyFont="1" applyFill="1" applyBorder="1" applyAlignment="1">
      <alignment horizontal="center" vertical="center" wrapText="1"/>
    </xf>
    <xf numFmtId="0" fontId="2" fillId="0" borderId="5" xfId="0" applyFont="1" applyFill="1" applyBorder="1" applyAlignment="1">
      <alignment horizontal="center" vertical="center" wrapText="1"/>
    </xf>
    <xf numFmtId="14" fontId="2" fillId="0" borderId="5" xfId="1"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2">
    <cellStyle name="Normal" xfId="0" builtinId="0"/>
    <cellStyle name="Normal_55555555" xfId="1"/>
  </cellStyles>
  <dxfs count="28">
    <dxf>
      <font>
        <color theme="7" tint="-0.24994659260841701"/>
      </font>
    </dxf>
    <dxf>
      <font>
        <color theme="0"/>
      </font>
      <fill>
        <patternFill>
          <bgColor theme="0"/>
        </patternFill>
      </fill>
    </dxf>
    <dxf>
      <font>
        <color rgb="FF0070C0"/>
      </font>
    </dxf>
    <dxf>
      <font>
        <color rgb="FF0070C0"/>
      </font>
    </dxf>
    <dxf>
      <font>
        <color theme="7" tint="-0.24994659260841701"/>
      </font>
    </dxf>
    <dxf>
      <font>
        <color theme="0"/>
      </font>
      <fill>
        <patternFill>
          <bgColor theme="0"/>
        </patternFill>
      </fill>
    </dxf>
    <dxf>
      <font>
        <color rgb="FF0070C0"/>
      </font>
    </dxf>
    <dxf>
      <fill>
        <patternFill>
          <bgColor rgb="FFC00000"/>
        </patternFill>
      </fill>
    </dxf>
    <dxf>
      <font>
        <color theme="0"/>
      </font>
      <fill>
        <patternFill>
          <bgColor theme="0"/>
        </patternFill>
      </fill>
    </dxf>
    <dxf>
      <font>
        <color theme="7" tint="-0.24994659260841701"/>
      </font>
    </dxf>
    <dxf>
      <fill>
        <patternFill>
          <bgColor rgb="FFFFC000"/>
        </patternFill>
      </fill>
    </dxf>
    <dxf>
      <font>
        <color theme="0"/>
      </font>
      <fill>
        <patternFill>
          <bgColor theme="0"/>
        </patternFill>
      </fill>
    </dxf>
    <dxf>
      <font>
        <color theme="7" tint="-0.24994659260841701"/>
      </font>
    </dxf>
    <dxf>
      <font>
        <color theme="0"/>
      </font>
      <fill>
        <patternFill>
          <bgColor theme="0"/>
        </patternFill>
      </fill>
    </dxf>
    <dxf>
      <font>
        <color rgb="FF0070C0"/>
      </font>
    </dxf>
    <dxf>
      <fill>
        <patternFill>
          <bgColor rgb="FFFFC000"/>
        </patternFill>
      </fill>
    </dxf>
    <dxf>
      <font>
        <color theme="7" tint="-0.24994659260841701"/>
      </font>
    </dxf>
    <dxf>
      <fill>
        <patternFill>
          <bgColor rgb="FFFFC000"/>
        </patternFill>
      </fill>
    </dxf>
    <dxf>
      <font>
        <color theme="0"/>
      </font>
      <fill>
        <patternFill>
          <bgColor theme="0"/>
        </patternFill>
      </fill>
    </dxf>
    <dxf>
      <font>
        <color rgb="FF0070C0"/>
      </font>
    </dxf>
    <dxf>
      <font>
        <color theme="7" tint="-0.24994659260841701"/>
      </font>
    </dxf>
    <dxf>
      <fill>
        <patternFill>
          <bgColor rgb="FFFFC000"/>
        </patternFill>
      </fill>
    </dxf>
    <dxf>
      <font>
        <color theme="0"/>
      </font>
      <fill>
        <patternFill>
          <bgColor theme="0"/>
        </patternFill>
      </fill>
    </dxf>
    <dxf>
      <font>
        <color rgb="FF0070C0"/>
      </font>
    </dxf>
    <dxf>
      <font>
        <color theme="7" tint="-0.24994659260841701"/>
      </font>
    </dxf>
    <dxf>
      <fill>
        <patternFill>
          <bgColor rgb="FFFFC000"/>
        </patternFill>
      </fill>
    </dxf>
    <dxf>
      <font>
        <color theme="0"/>
      </font>
      <fill>
        <patternFill>
          <bgColor theme="0"/>
        </patternFill>
      </fill>
    </dxf>
    <dxf>
      <font>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7</xdr:col>
      <xdr:colOff>1095375</xdr:colOff>
      <xdr:row>0</xdr:row>
      <xdr:rowOff>0</xdr:rowOff>
    </xdr:from>
    <xdr:to>
      <xdr:col>7</xdr:col>
      <xdr:colOff>1171575</xdr:colOff>
      <xdr:row>0</xdr:row>
      <xdr:rowOff>171450</xdr:rowOff>
    </xdr:to>
    <xdr:sp macro="" textlink="">
      <xdr:nvSpPr>
        <xdr:cNvPr id="2" name="Text Box 2"/>
        <xdr:cNvSpPr txBox="1">
          <a:spLocks noChangeArrowheads="1"/>
        </xdr:cNvSpPr>
      </xdr:nvSpPr>
      <xdr:spPr bwMode="auto">
        <a:xfrm>
          <a:off x="115443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1095375</xdr:colOff>
      <xdr:row>0</xdr:row>
      <xdr:rowOff>0</xdr:rowOff>
    </xdr:from>
    <xdr:ext cx="76200" cy="190500"/>
    <xdr:sp macro="" textlink="">
      <xdr:nvSpPr>
        <xdr:cNvPr id="3" name="Text Box 2"/>
        <xdr:cNvSpPr txBox="1">
          <a:spLocks noChangeArrowheads="1"/>
        </xdr:cNvSpPr>
      </xdr:nvSpPr>
      <xdr:spPr bwMode="auto">
        <a:xfrm>
          <a:off x="11544300" y="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1095375</xdr:colOff>
      <xdr:row>0</xdr:row>
      <xdr:rowOff>0</xdr:rowOff>
    </xdr:from>
    <xdr:to>
      <xdr:col>7</xdr:col>
      <xdr:colOff>1171575</xdr:colOff>
      <xdr:row>0</xdr:row>
      <xdr:rowOff>171450</xdr:rowOff>
    </xdr:to>
    <xdr:sp macro="" textlink="">
      <xdr:nvSpPr>
        <xdr:cNvPr id="4" name="Text Box 2"/>
        <xdr:cNvSpPr txBox="1">
          <a:spLocks noChangeArrowheads="1"/>
        </xdr:cNvSpPr>
      </xdr:nvSpPr>
      <xdr:spPr bwMode="auto">
        <a:xfrm>
          <a:off x="115443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1095375</xdr:colOff>
      <xdr:row>0</xdr:row>
      <xdr:rowOff>0</xdr:rowOff>
    </xdr:from>
    <xdr:ext cx="76200" cy="190500"/>
    <xdr:sp macro="" textlink="">
      <xdr:nvSpPr>
        <xdr:cNvPr id="5" name="Text Box 2"/>
        <xdr:cNvSpPr txBox="1">
          <a:spLocks noChangeArrowheads="1"/>
        </xdr:cNvSpPr>
      </xdr:nvSpPr>
      <xdr:spPr bwMode="auto">
        <a:xfrm>
          <a:off x="11544300" y="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1095375</xdr:colOff>
      <xdr:row>0</xdr:row>
      <xdr:rowOff>0</xdr:rowOff>
    </xdr:from>
    <xdr:to>
      <xdr:col>7</xdr:col>
      <xdr:colOff>1171575</xdr:colOff>
      <xdr:row>0</xdr:row>
      <xdr:rowOff>171450</xdr:rowOff>
    </xdr:to>
    <xdr:sp macro="" textlink="">
      <xdr:nvSpPr>
        <xdr:cNvPr id="6" name="Text Box 2"/>
        <xdr:cNvSpPr txBox="1">
          <a:spLocks noChangeArrowheads="1"/>
        </xdr:cNvSpPr>
      </xdr:nvSpPr>
      <xdr:spPr bwMode="auto">
        <a:xfrm>
          <a:off x="115443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1095375</xdr:colOff>
      <xdr:row>0</xdr:row>
      <xdr:rowOff>0</xdr:rowOff>
    </xdr:from>
    <xdr:ext cx="76200" cy="190500"/>
    <xdr:sp macro="" textlink="">
      <xdr:nvSpPr>
        <xdr:cNvPr id="7" name="Text Box 2"/>
        <xdr:cNvSpPr txBox="1">
          <a:spLocks noChangeArrowheads="1"/>
        </xdr:cNvSpPr>
      </xdr:nvSpPr>
      <xdr:spPr bwMode="auto">
        <a:xfrm>
          <a:off x="11544300" y="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1095375</xdr:colOff>
      <xdr:row>0</xdr:row>
      <xdr:rowOff>0</xdr:rowOff>
    </xdr:from>
    <xdr:to>
      <xdr:col>7</xdr:col>
      <xdr:colOff>1171575</xdr:colOff>
      <xdr:row>0</xdr:row>
      <xdr:rowOff>171450</xdr:rowOff>
    </xdr:to>
    <xdr:sp macro="" textlink="">
      <xdr:nvSpPr>
        <xdr:cNvPr id="8" name="Text Box 2"/>
        <xdr:cNvSpPr txBox="1">
          <a:spLocks noChangeArrowheads="1"/>
        </xdr:cNvSpPr>
      </xdr:nvSpPr>
      <xdr:spPr bwMode="auto">
        <a:xfrm>
          <a:off x="115443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1095375</xdr:colOff>
      <xdr:row>0</xdr:row>
      <xdr:rowOff>0</xdr:rowOff>
    </xdr:from>
    <xdr:ext cx="76200" cy="190500"/>
    <xdr:sp macro="" textlink="">
      <xdr:nvSpPr>
        <xdr:cNvPr id="9" name="Text Box 2"/>
        <xdr:cNvSpPr txBox="1">
          <a:spLocks noChangeArrowheads="1"/>
        </xdr:cNvSpPr>
      </xdr:nvSpPr>
      <xdr:spPr bwMode="auto">
        <a:xfrm>
          <a:off x="11544300" y="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1095375</xdr:colOff>
      <xdr:row>3</xdr:row>
      <xdr:rowOff>0</xdr:rowOff>
    </xdr:from>
    <xdr:to>
      <xdr:col>9</xdr:col>
      <xdr:colOff>190500</xdr:colOff>
      <xdr:row>3</xdr:row>
      <xdr:rowOff>171450</xdr:rowOff>
    </xdr:to>
    <xdr:sp macro="" textlink="">
      <xdr:nvSpPr>
        <xdr:cNvPr id="10" name="Text Box 2"/>
        <xdr:cNvSpPr txBox="1">
          <a:spLocks noChangeArrowheads="1"/>
        </xdr:cNvSpPr>
      </xdr:nvSpPr>
      <xdr:spPr bwMode="auto">
        <a:xfrm>
          <a:off x="11544300" y="790575"/>
          <a:ext cx="14382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1095375</xdr:colOff>
      <xdr:row>3</xdr:row>
      <xdr:rowOff>0</xdr:rowOff>
    </xdr:from>
    <xdr:ext cx="76200" cy="190500"/>
    <xdr:sp macro="" textlink="">
      <xdr:nvSpPr>
        <xdr:cNvPr id="11" name="Text Box 2"/>
        <xdr:cNvSpPr txBox="1">
          <a:spLocks noChangeArrowheads="1"/>
        </xdr:cNvSpPr>
      </xdr:nvSpPr>
      <xdr:spPr bwMode="auto">
        <a:xfrm>
          <a:off x="11544300" y="11715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1095375</xdr:colOff>
      <xdr:row>3</xdr:row>
      <xdr:rowOff>0</xdr:rowOff>
    </xdr:from>
    <xdr:to>
      <xdr:col>9</xdr:col>
      <xdr:colOff>190500</xdr:colOff>
      <xdr:row>3</xdr:row>
      <xdr:rowOff>171450</xdr:rowOff>
    </xdr:to>
    <xdr:sp macro="" textlink="">
      <xdr:nvSpPr>
        <xdr:cNvPr id="12" name="Text Box 2"/>
        <xdr:cNvSpPr txBox="1">
          <a:spLocks noChangeArrowheads="1"/>
        </xdr:cNvSpPr>
      </xdr:nvSpPr>
      <xdr:spPr bwMode="auto">
        <a:xfrm>
          <a:off x="11544300" y="1171575"/>
          <a:ext cx="14382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1095375</xdr:colOff>
      <xdr:row>4</xdr:row>
      <xdr:rowOff>0</xdr:rowOff>
    </xdr:from>
    <xdr:ext cx="76200" cy="190500"/>
    <xdr:sp macro="" textlink="">
      <xdr:nvSpPr>
        <xdr:cNvPr id="13" name="Text Box 2"/>
        <xdr:cNvSpPr txBox="1">
          <a:spLocks noChangeArrowheads="1"/>
        </xdr:cNvSpPr>
      </xdr:nvSpPr>
      <xdr:spPr bwMode="auto">
        <a:xfrm>
          <a:off x="11544300" y="17430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35"/>
  <sheetViews>
    <sheetView tabSelected="1" workbookViewId="0">
      <selection activeCell="G10" sqref="G10"/>
    </sheetView>
  </sheetViews>
  <sheetFormatPr defaultRowHeight="13.5" x14ac:dyDescent="0.35"/>
  <cols>
    <col min="1" max="1" width="7.81640625" style="4" customWidth="1"/>
    <col min="2" max="2" width="30.7265625" style="4" customWidth="1"/>
    <col min="3" max="3" width="19.453125" style="4" customWidth="1"/>
    <col min="4" max="4" width="31.7265625" style="3" customWidth="1"/>
    <col min="5" max="5" width="19.54296875" style="3" customWidth="1"/>
    <col min="6" max="6" width="8.54296875" style="4" bestFit="1" customWidth="1"/>
    <col min="7" max="7" width="20.81640625" style="5" customWidth="1"/>
    <col min="8" max="8" width="26" style="6" customWidth="1"/>
    <col min="9" max="251" width="9.1796875" style="7"/>
    <col min="252" max="252" width="7.81640625" style="7" customWidth="1"/>
    <col min="253" max="253" width="18" style="7" bestFit="1" customWidth="1"/>
    <col min="254" max="254" width="30.7265625" style="7" customWidth="1"/>
    <col min="255" max="255" width="12.81640625" style="7" customWidth="1"/>
    <col min="256" max="256" width="12.7265625" style="7" customWidth="1"/>
    <col min="257" max="257" width="21.54296875" style="7" customWidth="1"/>
    <col min="258" max="258" width="18.7265625" style="7" customWidth="1"/>
    <col min="259" max="259" width="15" style="7" customWidth="1"/>
    <col min="260" max="260" width="31.7265625" style="7" customWidth="1"/>
    <col min="261" max="261" width="19.54296875" style="7" customWidth="1"/>
    <col min="262" max="262" width="8.54296875" style="7" bestFit="1" customWidth="1"/>
    <col min="263" max="263" width="20.81640625" style="7" customWidth="1"/>
    <col min="264" max="264" width="36.81640625" style="7" bestFit="1" customWidth="1"/>
    <col min="265" max="507" width="9.1796875" style="7"/>
    <col min="508" max="508" width="7.81640625" style="7" customWidth="1"/>
    <col min="509" max="509" width="18" style="7" bestFit="1" customWidth="1"/>
    <col min="510" max="510" width="30.7265625" style="7" customWidth="1"/>
    <col min="511" max="511" width="12.81640625" style="7" customWidth="1"/>
    <col min="512" max="512" width="12.7265625" style="7" customWidth="1"/>
    <col min="513" max="513" width="21.54296875" style="7" customWidth="1"/>
    <col min="514" max="514" width="18.7265625" style="7" customWidth="1"/>
    <col min="515" max="515" width="15" style="7" customWidth="1"/>
    <col min="516" max="516" width="31.7265625" style="7" customWidth="1"/>
    <col min="517" max="517" width="19.54296875" style="7" customWidth="1"/>
    <col min="518" max="518" width="8.54296875" style="7" bestFit="1" customWidth="1"/>
    <col min="519" max="519" width="20.81640625" style="7" customWidth="1"/>
    <col min="520" max="520" width="36.81640625" style="7" bestFit="1" customWidth="1"/>
    <col min="521" max="763" width="9.1796875" style="7"/>
    <col min="764" max="764" width="7.81640625" style="7" customWidth="1"/>
    <col min="765" max="765" width="18" style="7" bestFit="1" customWidth="1"/>
    <col min="766" max="766" width="30.7265625" style="7" customWidth="1"/>
    <col min="767" max="767" width="12.81640625" style="7" customWidth="1"/>
    <col min="768" max="768" width="12.7265625" style="7" customWidth="1"/>
    <col min="769" max="769" width="21.54296875" style="7" customWidth="1"/>
    <col min="770" max="770" width="18.7265625" style="7" customWidth="1"/>
    <col min="771" max="771" width="15" style="7" customWidth="1"/>
    <col min="772" max="772" width="31.7265625" style="7" customWidth="1"/>
    <col min="773" max="773" width="19.54296875" style="7" customWidth="1"/>
    <col min="774" max="774" width="8.54296875" style="7" bestFit="1" customWidth="1"/>
    <col min="775" max="775" width="20.81640625" style="7" customWidth="1"/>
    <col min="776" max="776" width="36.81640625" style="7" bestFit="1" customWidth="1"/>
    <col min="777" max="1019" width="9.1796875" style="7"/>
    <col min="1020" max="1020" width="7.81640625" style="7" customWidth="1"/>
    <col min="1021" max="1021" width="18" style="7" bestFit="1" customWidth="1"/>
    <col min="1022" max="1022" width="30.7265625" style="7" customWidth="1"/>
    <col min="1023" max="1023" width="12.81640625" style="7" customWidth="1"/>
    <col min="1024" max="1024" width="12.7265625" style="7" customWidth="1"/>
    <col min="1025" max="1025" width="21.54296875" style="7" customWidth="1"/>
    <col min="1026" max="1026" width="18.7265625" style="7" customWidth="1"/>
    <col min="1027" max="1027" width="15" style="7" customWidth="1"/>
    <col min="1028" max="1028" width="31.7265625" style="7" customWidth="1"/>
    <col min="1029" max="1029" width="19.54296875" style="7" customWidth="1"/>
    <col min="1030" max="1030" width="8.54296875" style="7" bestFit="1" customWidth="1"/>
    <col min="1031" max="1031" width="20.81640625" style="7" customWidth="1"/>
    <col min="1032" max="1032" width="36.81640625" style="7" bestFit="1" customWidth="1"/>
    <col min="1033" max="1275" width="9.1796875" style="7"/>
    <col min="1276" max="1276" width="7.81640625" style="7" customWidth="1"/>
    <col min="1277" max="1277" width="18" style="7" bestFit="1" customWidth="1"/>
    <col min="1278" max="1278" width="30.7265625" style="7" customWidth="1"/>
    <col min="1279" max="1279" width="12.81640625" style="7" customWidth="1"/>
    <col min="1280" max="1280" width="12.7265625" style="7" customWidth="1"/>
    <col min="1281" max="1281" width="21.54296875" style="7" customWidth="1"/>
    <col min="1282" max="1282" width="18.7265625" style="7" customWidth="1"/>
    <col min="1283" max="1283" width="15" style="7" customWidth="1"/>
    <col min="1284" max="1284" width="31.7265625" style="7" customWidth="1"/>
    <col min="1285" max="1285" width="19.54296875" style="7" customWidth="1"/>
    <col min="1286" max="1286" width="8.54296875" style="7" bestFit="1" customWidth="1"/>
    <col min="1287" max="1287" width="20.81640625" style="7" customWidth="1"/>
    <col min="1288" max="1288" width="36.81640625" style="7" bestFit="1" customWidth="1"/>
    <col min="1289" max="1531" width="9.1796875" style="7"/>
    <col min="1532" max="1532" width="7.81640625" style="7" customWidth="1"/>
    <col min="1533" max="1533" width="18" style="7" bestFit="1" customWidth="1"/>
    <col min="1534" max="1534" width="30.7265625" style="7" customWidth="1"/>
    <col min="1535" max="1535" width="12.81640625" style="7" customWidth="1"/>
    <col min="1536" max="1536" width="12.7265625" style="7" customWidth="1"/>
    <col min="1537" max="1537" width="21.54296875" style="7" customWidth="1"/>
    <col min="1538" max="1538" width="18.7265625" style="7" customWidth="1"/>
    <col min="1539" max="1539" width="15" style="7" customWidth="1"/>
    <col min="1540" max="1540" width="31.7265625" style="7" customWidth="1"/>
    <col min="1541" max="1541" width="19.54296875" style="7" customWidth="1"/>
    <col min="1542" max="1542" width="8.54296875" style="7" bestFit="1" customWidth="1"/>
    <col min="1543" max="1543" width="20.81640625" style="7" customWidth="1"/>
    <col min="1544" max="1544" width="36.81640625" style="7" bestFit="1" customWidth="1"/>
    <col min="1545" max="1787" width="9.1796875" style="7"/>
    <col min="1788" max="1788" width="7.81640625" style="7" customWidth="1"/>
    <col min="1789" max="1789" width="18" style="7" bestFit="1" customWidth="1"/>
    <col min="1790" max="1790" width="30.7265625" style="7" customWidth="1"/>
    <col min="1791" max="1791" width="12.81640625" style="7" customWidth="1"/>
    <col min="1792" max="1792" width="12.7265625" style="7" customWidth="1"/>
    <col min="1793" max="1793" width="21.54296875" style="7" customWidth="1"/>
    <col min="1794" max="1794" width="18.7265625" style="7" customWidth="1"/>
    <col min="1795" max="1795" width="15" style="7" customWidth="1"/>
    <col min="1796" max="1796" width="31.7265625" style="7" customWidth="1"/>
    <col min="1797" max="1797" width="19.54296875" style="7" customWidth="1"/>
    <col min="1798" max="1798" width="8.54296875" style="7" bestFit="1" customWidth="1"/>
    <col min="1799" max="1799" width="20.81640625" style="7" customWidth="1"/>
    <col min="1800" max="1800" width="36.81640625" style="7" bestFit="1" customWidth="1"/>
    <col min="1801" max="2043" width="9.1796875" style="7"/>
    <col min="2044" max="2044" width="7.81640625" style="7" customWidth="1"/>
    <col min="2045" max="2045" width="18" style="7" bestFit="1" customWidth="1"/>
    <col min="2046" max="2046" width="30.7265625" style="7" customWidth="1"/>
    <col min="2047" max="2047" width="12.81640625" style="7" customWidth="1"/>
    <col min="2048" max="2048" width="12.7265625" style="7" customWidth="1"/>
    <col min="2049" max="2049" width="21.54296875" style="7" customWidth="1"/>
    <col min="2050" max="2050" width="18.7265625" style="7" customWidth="1"/>
    <col min="2051" max="2051" width="15" style="7" customWidth="1"/>
    <col min="2052" max="2052" width="31.7265625" style="7" customWidth="1"/>
    <col min="2053" max="2053" width="19.54296875" style="7" customWidth="1"/>
    <col min="2054" max="2054" width="8.54296875" style="7" bestFit="1" customWidth="1"/>
    <col min="2055" max="2055" width="20.81640625" style="7" customWidth="1"/>
    <col min="2056" max="2056" width="36.81640625" style="7" bestFit="1" customWidth="1"/>
    <col min="2057" max="2299" width="9.1796875" style="7"/>
    <col min="2300" max="2300" width="7.81640625" style="7" customWidth="1"/>
    <col min="2301" max="2301" width="18" style="7" bestFit="1" customWidth="1"/>
    <col min="2302" max="2302" width="30.7265625" style="7" customWidth="1"/>
    <col min="2303" max="2303" width="12.81640625" style="7" customWidth="1"/>
    <col min="2304" max="2304" width="12.7265625" style="7" customWidth="1"/>
    <col min="2305" max="2305" width="21.54296875" style="7" customWidth="1"/>
    <col min="2306" max="2306" width="18.7265625" style="7" customWidth="1"/>
    <col min="2307" max="2307" width="15" style="7" customWidth="1"/>
    <col min="2308" max="2308" width="31.7265625" style="7" customWidth="1"/>
    <col min="2309" max="2309" width="19.54296875" style="7" customWidth="1"/>
    <col min="2310" max="2310" width="8.54296875" style="7" bestFit="1" customWidth="1"/>
    <col min="2311" max="2311" width="20.81640625" style="7" customWidth="1"/>
    <col min="2312" max="2312" width="36.81640625" style="7" bestFit="1" customWidth="1"/>
    <col min="2313" max="2555" width="9.1796875" style="7"/>
    <col min="2556" max="2556" width="7.81640625" style="7" customWidth="1"/>
    <col min="2557" max="2557" width="18" style="7" bestFit="1" customWidth="1"/>
    <col min="2558" max="2558" width="30.7265625" style="7" customWidth="1"/>
    <col min="2559" max="2559" width="12.81640625" style="7" customWidth="1"/>
    <col min="2560" max="2560" width="12.7265625" style="7" customWidth="1"/>
    <col min="2561" max="2561" width="21.54296875" style="7" customWidth="1"/>
    <col min="2562" max="2562" width="18.7265625" style="7" customWidth="1"/>
    <col min="2563" max="2563" width="15" style="7" customWidth="1"/>
    <col min="2564" max="2564" width="31.7265625" style="7" customWidth="1"/>
    <col min="2565" max="2565" width="19.54296875" style="7" customWidth="1"/>
    <col min="2566" max="2566" width="8.54296875" style="7" bestFit="1" customWidth="1"/>
    <col min="2567" max="2567" width="20.81640625" style="7" customWidth="1"/>
    <col min="2568" max="2568" width="36.81640625" style="7" bestFit="1" customWidth="1"/>
    <col min="2569" max="2811" width="9.1796875" style="7"/>
    <col min="2812" max="2812" width="7.81640625" style="7" customWidth="1"/>
    <col min="2813" max="2813" width="18" style="7" bestFit="1" customWidth="1"/>
    <col min="2814" max="2814" width="30.7265625" style="7" customWidth="1"/>
    <col min="2815" max="2815" width="12.81640625" style="7" customWidth="1"/>
    <col min="2816" max="2816" width="12.7265625" style="7" customWidth="1"/>
    <col min="2817" max="2817" width="21.54296875" style="7" customWidth="1"/>
    <col min="2818" max="2818" width="18.7265625" style="7" customWidth="1"/>
    <col min="2819" max="2819" width="15" style="7" customWidth="1"/>
    <col min="2820" max="2820" width="31.7265625" style="7" customWidth="1"/>
    <col min="2821" max="2821" width="19.54296875" style="7" customWidth="1"/>
    <col min="2822" max="2822" width="8.54296875" style="7" bestFit="1" customWidth="1"/>
    <col min="2823" max="2823" width="20.81640625" style="7" customWidth="1"/>
    <col min="2824" max="2824" width="36.81640625" style="7" bestFit="1" customWidth="1"/>
    <col min="2825" max="3067" width="9.1796875" style="7"/>
    <col min="3068" max="3068" width="7.81640625" style="7" customWidth="1"/>
    <col min="3069" max="3069" width="18" style="7" bestFit="1" customWidth="1"/>
    <col min="3070" max="3070" width="30.7265625" style="7" customWidth="1"/>
    <col min="3071" max="3071" width="12.81640625" style="7" customWidth="1"/>
    <col min="3072" max="3072" width="12.7265625" style="7" customWidth="1"/>
    <col min="3073" max="3073" width="21.54296875" style="7" customWidth="1"/>
    <col min="3074" max="3074" width="18.7265625" style="7" customWidth="1"/>
    <col min="3075" max="3075" width="15" style="7" customWidth="1"/>
    <col min="3076" max="3076" width="31.7265625" style="7" customWidth="1"/>
    <col min="3077" max="3077" width="19.54296875" style="7" customWidth="1"/>
    <col min="3078" max="3078" width="8.54296875" style="7" bestFit="1" customWidth="1"/>
    <col min="3079" max="3079" width="20.81640625" style="7" customWidth="1"/>
    <col min="3080" max="3080" width="36.81640625" style="7" bestFit="1" customWidth="1"/>
    <col min="3081" max="3323" width="9.1796875" style="7"/>
    <col min="3324" max="3324" width="7.81640625" style="7" customWidth="1"/>
    <col min="3325" max="3325" width="18" style="7" bestFit="1" customWidth="1"/>
    <col min="3326" max="3326" width="30.7265625" style="7" customWidth="1"/>
    <col min="3327" max="3327" width="12.81640625" style="7" customWidth="1"/>
    <col min="3328" max="3328" width="12.7265625" style="7" customWidth="1"/>
    <col min="3329" max="3329" width="21.54296875" style="7" customWidth="1"/>
    <col min="3330" max="3330" width="18.7265625" style="7" customWidth="1"/>
    <col min="3331" max="3331" width="15" style="7" customWidth="1"/>
    <col min="3332" max="3332" width="31.7265625" style="7" customWidth="1"/>
    <col min="3333" max="3333" width="19.54296875" style="7" customWidth="1"/>
    <col min="3334" max="3334" width="8.54296875" style="7" bestFit="1" customWidth="1"/>
    <col min="3335" max="3335" width="20.81640625" style="7" customWidth="1"/>
    <col min="3336" max="3336" width="36.81640625" style="7" bestFit="1" customWidth="1"/>
    <col min="3337" max="3579" width="9.1796875" style="7"/>
    <col min="3580" max="3580" width="7.81640625" style="7" customWidth="1"/>
    <col min="3581" max="3581" width="18" style="7" bestFit="1" customWidth="1"/>
    <col min="3582" max="3582" width="30.7265625" style="7" customWidth="1"/>
    <col min="3583" max="3583" width="12.81640625" style="7" customWidth="1"/>
    <col min="3584" max="3584" width="12.7265625" style="7" customWidth="1"/>
    <col min="3585" max="3585" width="21.54296875" style="7" customWidth="1"/>
    <col min="3586" max="3586" width="18.7265625" style="7" customWidth="1"/>
    <col min="3587" max="3587" width="15" style="7" customWidth="1"/>
    <col min="3588" max="3588" width="31.7265625" style="7" customWidth="1"/>
    <col min="3589" max="3589" width="19.54296875" style="7" customWidth="1"/>
    <col min="3590" max="3590" width="8.54296875" style="7" bestFit="1" customWidth="1"/>
    <col min="3591" max="3591" width="20.81640625" style="7" customWidth="1"/>
    <col min="3592" max="3592" width="36.81640625" style="7" bestFit="1" customWidth="1"/>
    <col min="3593" max="3835" width="9.1796875" style="7"/>
    <col min="3836" max="3836" width="7.81640625" style="7" customWidth="1"/>
    <col min="3837" max="3837" width="18" style="7" bestFit="1" customWidth="1"/>
    <col min="3838" max="3838" width="30.7265625" style="7" customWidth="1"/>
    <col min="3839" max="3839" width="12.81640625" style="7" customWidth="1"/>
    <col min="3840" max="3840" width="12.7265625" style="7" customWidth="1"/>
    <col min="3841" max="3841" width="21.54296875" style="7" customWidth="1"/>
    <col min="3842" max="3842" width="18.7265625" style="7" customWidth="1"/>
    <col min="3843" max="3843" width="15" style="7" customWidth="1"/>
    <col min="3844" max="3844" width="31.7265625" style="7" customWidth="1"/>
    <col min="3845" max="3845" width="19.54296875" style="7" customWidth="1"/>
    <col min="3846" max="3846" width="8.54296875" style="7" bestFit="1" customWidth="1"/>
    <col min="3847" max="3847" width="20.81640625" style="7" customWidth="1"/>
    <col min="3848" max="3848" width="36.81640625" style="7" bestFit="1" customWidth="1"/>
    <col min="3849" max="4091" width="9.1796875" style="7"/>
    <col min="4092" max="4092" width="7.81640625" style="7" customWidth="1"/>
    <col min="4093" max="4093" width="18" style="7" bestFit="1" customWidth="1"/>
    <col min="4094" max="4094" width="30.7265625" style="7" customWidth="1"/>
    <col min="4095" max="4095" width="12.81640625" style="7" customWidth="1"/>
    <col min="4096" max="4096" width="12.7265625" style="7" customWidth="1"/>
    <col min="4097" max="4097" width="21.54296875" style="7" customWidth="1"/>
    <col min="4098" max="4098" width="18.7265625" style="7" customWidth="1"/>
    <col min="4099" max="4099" width="15" style="7" customWidth="1"/>
    <col min="4100" max="4100" width="31.7265625" style="7" customWidth="1"/>
    <col min="4101" max="4101" width="19.54296875" style="7" customWidth="1"/>
    <col min="4102" max="4102" width="8.54296875" style="7" bestFit="1" customWidth="1"/>
    <col min="4103" max="4103" width="20.81640625" style="7" customWidth="1"/>
    <col min="4104" max="4104" width="36.81640625" style="7" bestFit="1" customWidth="1"/>
    <col min="4105" max="4347" width="9.1796875" style="7"/>
    <col min="4348" max="4348" width="7.81640625" style="7" customWidth="1"/>
    <col min="4349" max="4349" width="18" style="7" bestFit="1" customWidth="1"/>
    <col min="4350" max="4350" width="30.7265625" style="7" customWidth="1"/>
    <col min="4351" max="4351" width="12.81640625" style="7" customWidth="1"/>
    <col min="4352" max="4352" width="12.7265625" style="7" customWidth="1"/>
    <col min="4353" max="4353" width="21.54296875" style="7" customWidth="1"/>
    <col min="4354" max="4354" width="18.7265625" style="7" customWidth="1"/>
    <col min="4355" max="4355" width="15" style="7" customWidth="1"/>
    <col min="4356" max="4356" width="31.7265625" style="7" customWidth="1"/>
    <col min="4357" max="4357" width="19.54296875" style="7" customWidth="1"/>
    <col min="4358" max="4358" width="8.54296875" style="7" bestFit="1" customWidth="1"/>
    <col min="4359" max="4359" width="20.81640625" style="7" customWidth="1"/>
    <col min="4360" max="4360" width="36.81640625" style="7" bestFit="1" customWidth="1"/>
    <col min="4361" max="4603" width="9.1796875" style="7"/>
    <col min="4604" max="4604" width="7.81640625" style="7" customWidth="1"/>
    <col min="4605" max="4605" width="18" style="7" bestFit="1" customWidth="1"/>
    <col min="4606" max="4606" width="30.7265625" style="7" customWidth="1"/>
    <col min="4607" max="4607" width="12.81640625" style="7" customWidth="1"/>
    <col min="4608" max="4608" width="12.7265625" style="7" customWidth="1"/>
    <col min="4609" max="4609" width="21.54296875" style="7" customWidth="1"/>
    <col min="4610" max="4610" width="18.7265625" style="7" customWidth="1"/>
    <col min="4611" max="4611" width="15" style="7" customWidth="1"/>
    <col min="4612" max="4612" width="31.7265625" style="7" customWidth="1"/>
    <col min="4613" max="4613" width="19.54296875" style="7" customWidth="1"/>
    <col min="4614" max="4614" width="8.54296875" style="7" bestFit="1" customWidth="1"/>
    <col min="4615" max="4615" width="20.81640625" style="7" customWidth="1"/>
    <col min="4616" max="4616" width="36.81640625" style="7" bestFit="1" customWidth="1"/>
    <col min="4617" max="4859" width="9.1796875" style="7"/>
    <col min="4860" max="4860" width="7.81640625" style="7" customWidth="1"/>
    <col min="4861" max="4861" width="18" style="7" bestFit="1" customWidth="1"/>
    <col min="4862" max="4862" width="30.7265625" style="7" customWidth="1"/>
    <col min="4863" max="4863" width="12.81640625" style="7" customWidth="1"/>
    <col min="4864" max="4864" width="12.7265625" style="7" customWidth="1"/>
    <col min="4865" max="4865" width="21.54296875" style="7" customWidth="1"/>
    <col min="4866" max="4866" width="18.7265625" style="7" customWidth="1"/>
    <col min="4867" max="4867" width="15" style="7" customWidth="1"/>
    <col min="4868" max="4868" width="31.7265625" style="7" customWidth="1"/>
    <col min="4869" max="4869" width="19.54296875" style="7" customWidth="1"/>
    <col min="4870" max="4870" width="8.54296875" style="7" bestFit="1" customWidth="1"/>
    <col min="4871" max="4871" width="20.81640625" style="7" customWidth="1"/>
    <col min="4872" max="4872" width="36.81640625" style="7" bestFit="1" customWidth="1"/>
    <col min="4873" max="5115" width="9.1796875" style="7"/>
    <col min="5116" max="5116" width="7.81640625" style="7" customWidth="1"/>
    <col min="5117" max="5117" width="18" style="7" bestFit="1" customWidth="1"/>
    <col min="5118" max="5118" width="30.7265625" style="7" customWidth="1"/>
    <col min="5119" max="5119" width="12.81640625" style="7" customWidth="1"/>
    <col min="5120" max="5120" width="12.7265625" style="7" customWidth="1"/>
    <col min="5121" max="5121" width="21.54296875" style="7" customWidth="1"/>
    <col min="5122" max="5122" width="18.7265625" style="7" customWidth="1"/>
    <col min="5123" max="5123" width="15" style="7" customWidth="1"/>
    <col min="5124" max="5124" width="31.7265625" style="7" customWidth="1"/>
    <col min="5125" max="5125" width="19.54296875" style="7" customWidth="1"/>
    <col min="5126" max="5126" width="8.54296875" style="7" bestFit="1" customWidth="1"/>
    <col min="5127" max="5127" width="20.81640625" style="7" customWidth="1"/>
    <col min="5128" max="5128" width="36.81640625" style="7" bestFit="1" customWidth="1"/>
    <col min="5129" max="5371" width="9.1796875" style="7"/>
    <col min="5372" max="5372" width="7.81640625" style="7" customWidth="1"/>
    <col min="5373" max="5373" width="18" style="7" bestFit="1" customWidth="1"/>
    <col min="5374" max="5374" width="30.7265625" style="7" customWidth="1"/>
    <col min="5375" max="5375" width="12.81640625" style="7" customWidth="1"/>
    <col min="5376" max="5376" width="12.7265625" style="7" customWidth="1"/>
    <col min="5377" max="5377" width="21.54296875" style="7" customWidth="1"/>
    <col min="5378" max="5378" width="18.7265625" style="7" customWidth="1"/>
    <col min="5379" max="5379" width="15" style="7" customWidth="1"/>
    <col min="5380" max="5380" width="31.7265625" style="7" customWidth="1"/>
    <col min="5381" max="5381" width="19.54296875" style="7" customWidth="1"/>
    <col min="5382" max="5382" width="8.54296875" style="7" bestFit="1" customWidth="1"/>
    <col min="5383" max="5383" width="20.81640625" style="7" customWidth="1"/>
    <col min="5384" max="5384" width="36.81640625" style="7" bestFit="1" customWidth="1"/>
    <col min="5385" max="5627" width="9.1796875" style="7"/>
    <col min="5628" max="5628" width="7.81640625" style="7" customWidth="1"/>
    <col min="5629" max="5629" width="18" style="7" bestFit="1" customWidth="1"/>
    <col min="5630" max="5630" width="30.7265625" style="7" customWidth="1"/>
    <col min="5631" max="5631" width="12.81640625" style="7" customWidth="1"/>
    <col min="5632" max="5632" width="12.7265625" style="7" customWidth="1"/>
    <col min="5633" max="5633" width="21.54296875" style="7" customWidth="1"/>
    <col min="5634" max="5634" width="18.7265625" style="7" customWidth="1"/>
    <col min="5635" max="5635" width="15" style="7" customWidth="1"/>
    <col min="5636" max="5636" width="31.7265625" style="7" customWidth="1"/>
    <col min="5637" max="5637" width="19.54296875" style="7" customWidth="1"/>
    <col min="5638" max="5638" width="8.54296875" style="7" bestFit="1" customWidth="1"/>
    <col min="5639" max="5639" width="20.81640625" style="7" customWidth="1"/>
    <col min="5640" max="5640" width="36.81640625" style="7" bestFit="1" customWidth="1"/>
    <col min="5641" max="5883" width="9.1796875" style="7"/>
    <col min="5884" max="5884" width="7.81640625" style="7" customWidth="1"/>
    <col min="5885" max="5885" width="18" style="7" bestFit="1" customWidth="1"/>
    <col min="5886" max="5886" width="30.7265625" style="7" customWidth="1"/>
    <col min="5887" max="5887" width="12.81640625" style="7" customWidth="1"/>
    <col min="5888" max="5888" width="12.7265625" style="7" customWidth="1"/>
    <col min="5889" max="5889" width="21.54296875" style="7" customWidth="1"/>
    <col min="5890" max="5890" width="18.7265625" style="7" customWidth="1"/>
    <col min="5891" max="5891" width="15" style="7" customWidth="1"/>
    <col min="5892" max="5892" width="31.7265625" style="7" customWidth="1"/>
    <col min="5893" max="5893" width="19.54296875" style="7" customWidth="1"/>
    <col min="5894" max="5894" width="8.54296875" style="7" bestFit="1" customWidth="1"/>
    <col min="5895" max="5895" width="20.81640625" style="7" customWidth="1"/>
    <col min="5896" max="5896" width="36.81640625" style="7" bestFit="1" customWidth="1"/>
    <col min="5897" max="6139" width="9.1796875" style="7"/>
    <col min="6140" max="6140" width="7.81640625" style="7" customWidth="1"/>
    <col min="6141" max="6141" width="18" style="7" bestFit="1" customWidth="1"/>
    <col min="6142" max="6142" width="30.7265625" style="7" customWidth="1"/>
    <col min="6143" max="6143" width="12.81640625" style="7" customWidth="1"/>
    <col min="6144" max="6144" width="12.7265625" style="7" customWidth="1"/>
    <col min="6145" max="6145" width="21.54296875" style="7" customWidth="1"/>
    <col min="6146" max="6146" width="18.7265625" style="7" customWidth="1"/>
    <col min="6147" max="6147" width="15" style="7" customWidth="1"/>
    <col min="6148" max="6148" width="31.7265625" style="7" customWidth="1"/>
    <col min="6149" max="6149" width="19.54296875" style="7" customWidth="1"/>
    <col min="6150" max="6150" width="8.54296875" style="7" bestFit="1" customWidth="1"/>
    <col min="6151" max="6151" width="20.81640625" style="7" customWidth="1"/>
    <col min="6152" max="6152" width="36.81640625" style="7" bestFit="1" customWidth="1"/>
    <col min="6153" max="6395" width="9.1796875" style="7"/>
    <col min="6396" max="6396" width="7.81640625" style="7" customWidth="1"/>
    <col min="6397" max="6397" width="18" style="7" bestFit="1" customWidth="1"/>
    <col min="6398" max="6398" width="30.7265625" style="7" customWidth="1"/>
    <col min="6399" max="6399" width="12.81640625" style="7" customWidth="1"/>
    <col min="6400" max="6400" width="12.7265625" style="7" customWidth="1"/>
    <col min="6401" max="6401" width="21.54296875" style="7" customWidth="1"/>
    <col min="6402" max="6402" width="18.7265625" style="7" customWidth="1"/>
    <col min="6403" max="6403" width="15" style="7" customWidth="1"/>
    <col min="6404" max="6404" width="31.7265625" style="7" customWidth="1"/>
    <col min="6405" max="6405" width="19.54296875" style="7" customWidth="1"/>
    <col min="6406" max="6406" width="8.54296875" style="7" bestFit="1" customWidth="1"/>
    <col min="6407" max="6407" width="20.81640625" style="7" customWidth="1"/>
    <col min="6408" max="6408" width="36.81640625" style="7" bestFit="1" customWidth="1"/>
    <col min="6409" max="6651" width="9.1796875" style="7"/>
    <col min="6652" max="6652" width="7.81640625" style="7" customWidth="1"/>
    <col min="6653" max="6653" width="18" style="7" bestFit="1" customWidth="1"/>
    <col min="6654" max="6654" width="30.7265625" style="7" customWidth="1"/>
    <col min="6655" max="6655" width="12.81640625" style="7" customWidth="1"/>
    <col min="6656" max="6656" width="12.7265625" style="7" customWidth="1"/>
    <col min="6657" max="6657" width="21.54296875" style="7" customWidth="1"/>
    <col min="6658" max="6658" width="18.7265625" style="7" customWidth="1"/>
    <col min="6659" max="6659" width="15" style="7" customWidth="1"/>
    <col min="6660" max="6660" width="31.7265625" style="7" customWidth="1"/>
    <col min="6661" max="6661" width="19.54296875" style="7" customWidth="1"/>
    <col min="6662" max="6662" width="8.54296875" style="7" bestFit="1" customWidth="1"/>
    <col min="6663" max="6663" width="20.81640625" style="7" customWidth="1"/>
    <col min="6664" max="6664" width="36.81640625" style="7" bestFit="1" customWidth="1"/>
    <col min="6665" max="6907" width="9.1796875" style="7"/>
    <col min="6908" max="6908" width="7.81640625" style="7" customWidth="1"/>
    <col min="6909" max="6909" width="18" style="7" bestFit="1" customWidth="1"/>
    <col min="6910" max="6910" width="30.7265625" style="7" customWidth="1"/>
    <col min="6911" max="6911" width="12.81640625" style="7" customWidth="1"/>
    <col min="6912" max="6912" width="12.7265625" style="7" customWidth="1"/>
    <col min="6913" max="6913" width="21.54296875" style="7" customWidth="1"/>
    <col min="6914" max="6914" width="18.7265625" style="7" customWidth="1"/>
    <col min="6915" max="6915" width="15" style="7" customWidth="1"/>
    <col min="6916" max="6916" width="31.7265625" style="7" customWidth="1"/>
    <col min="6917" max="6917" width="19.54296875" style="7" customWidth="1"/>
    <col min="6918" max="6918" width="8.54296875" style="7" bestFit="1" customWidth="1"/>
    <col min="6919" max="6919" width="20.81640625" style="7" customWidth="1"/>
    <col min="6920" max="6920" width="36.81640625" style="7" bestFit="1" customWidth="1"/>
    <col min="6921" max="7163" width="9.1796875" style="7"/>
    <col min="7164" max="7164" width="7.81640625" style="7" customWidth="1"/>
    <col min="7165" max="7165" width="18" style="7" bestFit="1" customWidth="1"/>
    <col min="7166" max="7166" width="30.7265625" style="7" customWidth="1"/>
    <col min="7167" max="7167" width="12.81640625" style="7" customWidth="1"/>
    <col min="7168" max="7168" width="12.7265625" style="7" customWidth="1"/>
    <col min="7169" max="7169" width="21.54296875" style="7" customWidth="1"/>
    <col min="7170" max="7170" width="18.7265625" style="7" customWidth="1"/>
    <col min="7171" max="7171" width="15" style="7" customWidth="1"/>
    <col min="7172" max="7172" width="31.7265625" style="7" customWidth="1"/>
    <col min="7173" max="7173" width="19.54296875" style="7" customWidth="1"/>
    <col min="7174" max="7174" width="8.54296875" style="7" bestFit="1" customWidth="1"/>
    <col min="7175" max="7175" width="20.81640625" style="7" customWidth="1"/>
    <col min="7176" max="7176" width="36.81640625" style="7" bestFit="1" customWidth="1"/>
    <col min="7177" max="7419" width="9.1796875" style="7"/>
    <col min="7420" max="7420" width="7.81640625" style="7" customWidth="1"/>
    <col min="7421" max="7421" width="18" style="7" bestFit="1" customWidth="1"/>
    <col min="7422" max="7422" width="30.7265625" style="7" customWidth="1"/>
    <col min="7423" max="7423" width="12.81640625" style="7" customWidth="1"/>
    <col min="7424" max="7424" width="12.7265625" style="7" customWidth="1"/>
    <col min="7425" max="7425" width="21.54296875" style="7" customWidth="1"/>
    <col min="7426" max="7426" width="18.7265625" style="7" customWidth="1"/>
    <col min="7427" max="7427" width="15" style="7" customWidth="1"/>
    <col min="7428" max="7428" width="31.7265625" style="7" customWidth="1"/>
    <col min="7429" max="7429" width="19.54296875" style="7" customWidth="1"/>
    <col min="7430" max="7430" width="8.54296875" style="7" bestFit="1" customWidth="1"/>
    <col min="7431" max="7431" width="20.81640625" style="7" customWidth="1"/>
    <col min="7432" max="7432" width="36.81640625" style="7" bestFit="1" customWidth="1"/>
    <col min="7433" max="7675" width="9.1796875" style="7"/>
    <col min="7676" max="7676" width="7.81640625" style="7" customWidth="1"/>
    <col min="7677" max="7677" width="18" style="7" bestFit="1" customWidth="1"/>
    <col min="7678" max="7678" width="30.7265625" style="7" customWidth="1"/>
    <col min="7679" max="7679" width="12.81640625" style="7" customWidth="1"/>
    <col min="7680" max="7680" width="12.7265625" style="7" customWidth="1"/>
    <col min="7681" max="7681" width="21.54296875" style="7" customWidth="1"/>
    <col min="7682" max="7682" width="18.7265625" style="7" customWidth="1"/>
    <col min="7683" max="7683" width="15" style="7" customWidth="1"/>
    <col min="7684" max="7684" width="31.7265625" style="7" customWidth="1"/>
    <col min="7685" max="7685" width="19.54296875" style="7" customWidth="1"/>
    <col min="7686" max="7686" width="8.54296875" style="7" bestFit="1" customWidth="1"/>
    <col min="7687" max="7687" width="20.81640625" style="7" customWidth="1"/>
    <col min="7688" max="7688" width="36.81640625" style="7" bestFit="1" customWidth="1"/>
    <col min="7689" max="7931" width="9.1796875" style="7"/>
    <col min="7932" max="7932" width="7.81640625" style="7" customWidth="1"/>
    <col min="7933" max="7933" width="18" style="7" bestFit="1" customWidth="1"/>
    <col min="7934" max="7934" width="30.7265625" style="7" customWidth="1"/>
    <col min="7935" max="7935" width="12.81640625" style="7" customWidth="1"/>
    <col min="7936" max="7936" width="12.7265625" style="7" customWidth="1"/>
    <col min="7937" max="7937" width="21.54296875" style="7" customWidth="1"/>
    <col min="7938" max="7938" width="18.7265625" style="7" customWidth="1"/>
    <col min="7939" max="7939" width="15" style="7" customWidth="1"/>
    <col min="7940" max="7940" width="31.7265625" style="7" customWidth="1"/>
    <col min="7941" max="7941" width="19.54296875" style="7" customWidth="1"/>
    <col min="7942" max="7942" width="8.54296875" style="7" bestFit="1" customWidth="1"/>
    <col min="7943" max="7943" width="20.81640625" style="7" customWidth="1"/>
    <col min="7944" max="7944" width="36.81640625" style="7" bestFit="1" customWidth="1"/>
    <col min="7945" max="8187" width="9.1796875" style="7"/>
    <col min="8188" max="8188" width="7.81640625" style="7" customWidth="1"/>
    <col min="8189" max="8189" width="18" style="7" bestFit="1" customWidth="1"/>
    <col min="8190" max="8190" width="30.7265625" style="7" customWidth="1"/>
    <col min="8191" max="8191" width="12.81640625" style="7" customWidth="1"/>
    <col min="8192" max="8192" width="12.7265625" style="7" customWidth="1"/>
    <col min="8193" max="8193" width="21.54296875" style="7" customWidth="1"/>
    <col min="8194" max="8194" width="18.7265625" style="7" customWidth="1"/>
    <col min="8195" max="8195" width="15" style="7" customWidth="1"/>
    <col min="8196" max="8196" width="31.7265625" style="7" customWidth="1"/>
    <col min="8197" max="8197" width="19.54296875" style="7" customWidth="1"/>
    <col min="8198" max="8198" width="8.54296875" style="7" bestFit="1" customWidth="1"/>
    <col min="8199" max="8199" width="20.81640625" style="7" customWidth="1"/>
    <col min="8200" max="8200" width="36.81640625" style="7" bestFit="1" customWidth="1"/>
    <col min="8201" max="8443" width="9.1796875" style="7"/>
    <col min="8444" max="8444" width="7.81640625" style="7" customWidth="1"/>
    <col min="8445" max="8445" width="18" style="7" bestFit="1" customWidth="1"/>
    <col min="8446" max="8446" width="30.7265625" style="7" customWidth="1"/>
    <col min="8447" max="8447" width="12.81640625" style="7" customWidth="1"/>
    <col min="8448" max="8448" width="12.7265625" style="7" customWidth="1"/>
    <col min="8449" max="8449" width="21.54296875" style="7" customWidth="1"/>
    <col min="8450" max="8450" width="18.7265625" style="7" customWidth="1"/>
    <col min="8451" max="8451" width="15" style="7" customWidth="1"/>
    <col min="8452" max="8452" width="31.7265625" style="7" customWidth="1"/>
    <col min="8453" max="8453" width="19.54296875" style="7" customWidth="1"/>
    <col min="8454" max="8454" width="8.54296875" style="7" bestFit="1" customWidth="1"/>
    <col min="8455" max="8455" width="20.81640625" style="7" customWidth="1"/>
    <col min="8456" max="8456" width="36.81640625" style="7" bestFit="1" customWidth="1"/>
    <col min="8457" max="8699" width="9.1796875" style="7"/>
    <col min="8700" max="8700" width="7.81640625" style="7" customWidth="1"/>
    <col min="8701" max="8701" width="18" style="7" bestFit="1" customWidth="1"/>
    <col min="8702" max="8702" width="30.7265625" style="7" customWidth="1"/>
    <col min="8703" max="8703" width="12.81640625" style="7" customWidth="1"/>
    <col min="8704" max="8704" width="12.7265625" style="7" customWidth="1"/>
    <col min="8705" max="8705" width="21.54296875" style="7" customWidth="1"/>
    <col min="8706" max="8706" width="18.7265625" style="7" customWidth="1"/>
    <col min="8707" max="8707" width="15" style="7" customWidth="1"/>
    <col min="8708" max="8708" width="31.7265625" style="7" customWidth="1"/>
    <col min="8709" max="8709" width="19.54296875" style="7" customWidth="1"/>
    <col min="8710" max="8710" width="8.54296875" style="7" bestFit="1" customWidth="1"/>
    <col min="8711" max="8711" width="20.81640625" style="7" customWidth="1"/>
    <col min="8712" max="8712" width="36.81640625" style="7" bestFit="1" customWidth="1"/>
    <col min="8713" max="8955" width="9.1796875" style="7"/>
    <col min="8956" max="8956" width="7.81640625" style="7" customWidth="1"/>
    <col min="8957" max="8957" width="18" style="7" bestFit="1" customWidth="1"/>
    <col min="8958" max="8958" width="30.7265625" style="7" customWidth="1"/>
    <col min="8959" max="8959" width="12.81640625" style="7" customWidth="1"/>
    <col min="8960" max="8960" width="12.7265625" style="7" customWidth="1"/>
    <col min="8961" max="8961" width="21.54296875" style="7" customWidth="1"/>
    <col min="8962" max="8962" width="18.7265625" style="7" customWidth="1"/>
    <col min="8963" max="8963" width="15" style="7" customWidth="1"/>
    <col min="8964" max="8964" width="31.7265625" style="7" customWidth="1"/>
    <col min="8965" max="8965" width="19.54296875" style="7" customWidth="1"/>
    <col min="8966" max="8966" width="8.54296875" style="7" bestFit="1" customWidth="1"/>
    <col min="8967" max="8967" width="20.81640625" style="7" customWidth="1"/>
    <col min="8968" max="8968" width="36.81640625" style="7" bestFit="1" customWidth="1"/>
    <col min="8969" max="9211" width="9.1796875" style="7"/>
    <col min="9212" max="9212" width="7.81640625" style="7" customWidth="1"/>
    <col min="9213" max="9213" width="18" style="7" bestFit="1" customWidth="1"/>
    <col min="9214" max="9214" width="30.7265625" style="7" customWidth="1"/>
    <col min="9215" max="9215" width="12.81640625" style="7" customWidth="1"/>
    <col min="9216" max="9216" width="12.7265625" style="7" customWidth="1"/>
    <col min="9217" max="9217" width="21.54296875" style="7" customWidth="1"/>
    <col min="9218" max="9218" width="18.7265625" style="7" customWidth="1"/>
    <col min="9219" max="9219" width="15" style="7" customWidth="1"/>
    <col min="9220" max="9220" width="31.7265625" style="7" customWidth="1"/>
    <col min="9221" max="9221" width="19.54296875" style="7" customWidth="1"/>
    <col min="9222" max="9222" width="8.54296875" style="7" bestFit="1" customWidth="1"/>
    <col min="9223" max="9223" width="20.81640625" style="7" customWidth="1"/>
    <col min="9224" max="9224" width="36.81640625" style="7" bestFit="1" customWidth="1"/>
    <col min="9225" max="9467" width="9.1796875" style="7"/>
    <col min="9468" max="9468" width="7.81640625" style="7" customWidth="1"/>
    <col min="9469" max="9469" width="18" style="7" bestFit="1" customWidth="1"/>
    <col min="9470" max="9470" width="30.7265625" style="7" customWidth="1"/>
    <col min="9471" max="9471" width="12.81640625" style="7" customWidth="1"/>
    <col min="9472" max="9472" width="12.7265625" style="7" customWidth="1"/>
    <col min="9473" max="9473" width="21.54296875" style="7" customWidth="1"/>
    <col min="9474" max="9474" width="18.7265625" style="7" customWidth="1"/>
    <col min="9475" max="9475" width="15" style="7" customWidth="1"/>
    <col min="9476" max="9476" width="31.7265625" style="7" customWidth="1"/>
    <col min="9477" max="9477" width="19.54296875" style="7" customWidth="1"/>
    <col min="9478" max="9478" width="8.54296875" style="7" bestFit="1" customWidth="1"/>
    <col min="9479" max="9479" width="20.81640625" style="7" customWidth="1"/>
    <col min="9480" max="9480" width="36.81640625" style="7" bestFit="1" customWidth="1"/>
    <col min="9481" max="9723" width="9.1796875" style="7"/>
    <col min="9724" max="9724" width="7.81640625" style="7" customWidth="1"/>
    <col min="9725" max="9725" width="18" style="7" bestFit="1" customWidth="1"/>
    <col min="9726" max="9726" width="30.7265625" style="7" customWidth="1"/>
    <col min="9727" max="9727" width="12.81640625" style="7" customWidth="1"/>
    <col min="9728" max="9728" width="12.7265625" style="7" customWidth="1"/>
    <col min="9729" max="9729" width="21.54296875" style="7" customWidth="1"/>
    <col min="9730" max="9730" width="18.7265625" style="7" customWidth="1"/>
    <col min="9731" max="9731" width="15" style="7" customWidth="1"/>
    <col min="9732" max="9732" width="31.7265625" style="7" customWidth="1"/>
    <col min="9733" max="9733" width="19.54296875" style="7" customWidth="1"/>
    <col min="9734" max="9734" width="8.54296875" style="7" bestFit="1" customWidth="1"/>
    <col min="9735" max="9735" width="20.81640625" style="7" customWidth="1"/>
    <col min="9736" max="9736" width="36.81640625" style="7" bestFit="1" customWidth="1"/>
    <col min="9737" max="9979" width="9.1796875" style="7"/>
    <col min="9980" max="9980" width="7.81640625" style="7" customWidth="1"/>
    <col min="9981" max="9981" width="18" style="7" bestFit="1" customWidth="1"/>
    <col min="9982" max="9982" width="30.7265625" style="7" customWidth="1"/>
    <col min="9983" max="9983" width="12.81640625" style="7" customWidth="1"/>
    <col min="9984" max="9984" width="12.7265625" style="7" customWidth="1"/>
    <col min="9985" max="9985" width="21.54296875" style="7" customWidth="1"/>
    <col min="9986" max="9986" width="18.7265625" style="7" customWidth="1"/>
    <col min="9987" max="9987" width="15" style="7" customWidth="1"/>
    <col min="9988" max="9988" width="31.7265625" style="7" customWidth="1"/>
    <col min="9989" max="9989" width="19.54296875" style="7" customWidth="1"/>
    <col min="9990" max="9990" width="8.54296875" style="7" bestFit="1" customWidth="1"/>
    <col min="9991" max="9991" width="20.81640625" style="7" customWidth="1"/>
    <col min="9992" max="9992" width="36.81640625" style="7" bestFit="1" customWidth="1"/>
    <col min="9993" max="10235" width="9.1796875" style="7"/>
    <col min="10236" max="10236" width="7.81640625" style="7" customWidth="1"/>
    <col min="10237" max="10237" width="18" style="7" bestFit="1" customWidth="1"/>
    <col min="10238" max="10238" width="30.7265625" style="7" customWidth="1"/>
    <col min="10239" max="10239" width="12.81640625" style="7" customWidth="1"/>
    <col min="10240" max="10240" width="12.7265625" style="7" customWidth="1"/>
    <col min="10241" max="10241" width="21.54296875" style="7" customWidth="1"/>
    <col min="10242" max="10242" width="18.7265625" style="7" customWidth="1"/>
    <col min="10243" max="10243" width="15" style="7" customWidth="1"/>
    <col min="10244" max="10244" width="31.7265625" style="7" customWidth="1"/>
    <col min="10245" max="10245" width="19.54296875" style="7" customWidth="1"/>
    <col min="10246" max="10246" width="8.54296875" style="7" bestFit="1" customWidth="1"/>
    <col min="10247" max="10247" width="20.81640625" style="7" customWidth="1"/>
    <col min="10248" max="10248" width="36.81640625" style="7" bestFit="1" customWidth="1"/>
    <col min="10249" max="10491" width="9.1796875" style="7"/>
    <col min="10492" max="10492" width="7.81640625" style="7" customWidth="1"/>
    <col min="10493" max="10493" width="18" style="7" bestFit="1" customWidth="1"/>
    <col min="10494" max="10494" width="30.7265625" style="7" customWidth="1"/>
    <col min="10495" max="10495" width="12.81640625" style="7" customWidth="1"/>
    <col min="10496" max="10496" width="12.7265625" style="7" customWidth="1"/>
    <col min="10497" max="10497" width="21.54296875" style="7" customWidth="1"/>
    <col min="10498" max="10498" width="18.7265625" style="7" customWidth="1"/>
    <col min="10499" max="10499" width="15" style="7" customWidth="1"/>
    <col min="10500" max="10500" width="31.7265625" style="7" customWidth="1"/>
    <col min="10501" max="10501" width="19.54296875" style="7" customWidth="1"/>
    <col min="10502" max="10502" width="8.54296875" style="7" bestFit="1" customWidth="1"/>
    <col min="10503" max="10503" width="20.81640625" style="7" customWidth="1"/>
    <col min="10504" max="10504" width="36.81640625" style="7" bestFit="1" customWidth="1"/>
    <col min="10505" max="10747" width="9.1796875" style="7"/>
    <col min="10748" max="10748" width="7.81640625" style="7" customWidth="1"/>
    <col min="10749" max="10749" width="18" style="7" bestFit="1" customWidth="1"/>
    <col min="10750" max="10750" width="30.7265625" style="7" customWidth="1"/>
    <col min="10751" max="10751" width="12.81640625" style="7" customWidth="1"/>
    <col min="10752" max="10752" width="12.7265625" style="7" customWidth="1"/>
    <col min="10753" max="10753" width="21.54296875" style="7" customWidth="1"/>
    <col min="10754" max="10754" width="18.7265625" style="7" customWidth="1"/>
    <col min="10755" max="10755" width="15" style="7" customWidth="1"/>
    <col min="10756" max="10756" width="31.7265625" style="7" customWidth="1"/>
    <col min="10757" max="10757" width="19.54296875" style="7" customWidth="1"/>
    <col min="10758" max="10758" width="8.54296875" style="7" bestFit="1" customWidth="1"/>
    <col min="10759" max="10759" width="20.81640625" style="7" customWidth="1"/>
    <col min="10760" max="10760" width="36.81640625" style="7" bestFit="1" customWidth="1"/>
    <col min="10761" max="11003" width="9.1796875" style="7"/>
    <col min="11004" max="11004" width="7.81640625" style="7" customWidth="1"/>
    <col min="11005" max="11005" width="18" style="7" bestFit="1" customWidth="1"/>
    <col min="11006" max="11006" width="30.7265625" style="7" customWidth="1"/>
    <col min="11007" max="11007" width="12.81640625" style="7" customWidth="1"/>
    <col min="11008" max="11008" width="12.7265625" style="7" customWidth="1"/>
    <col min="11009" max="11009" width="21.54296875" style="7" customWidth="1"/>
    <col min="11010" max="11010" width="18.7265625" style="7" customWidth="1"/>
    <col min="11011" max="11011" width="15" style="7" customWidth="1"/>
    <col min="11012" max="11012" width="31.7265625" style="7" customWidth="1"/>
    <col min="11013" max="11013" width="19.54296875" style="7" customWidth="1"/>
    <col min="11014" max="11014" width="8.54296875" style="7" bestFit="1" customWidth="1"/>
    <col min="11015" max="11015" width="20.81640625" style="7" customWidth="1"/>
    <col min="11016" max="11016" width="36.81640625" style="7" bestFit="1" customWidth="1"/>
    <col min="11017" max="11259" width="9.1796875" style="7"/>
    <col min="11260" max="11260" width="7.81640625" style="7" customWidth="1"/>
    <col min="11261" max="11261" width="18" style="7" bestFit="1" customWidth="1"/>
    <col min="11262" max="11262" width="30.7265625" style="7" customWidth="1"/>
    <col min="11263" max="11263" width="12.81640625" style="7" customWidth="1"/>
    <col min="11264" max="11264" width="12.7265625" style="7" customWidth="1"/>
    <col min="11265" max="11265" width="21.54296875" style="7" customWidth="1"/>
    <col min="11266" max="11266" width="18.7265625" style="7" customWidth="1"/>
    <col min="11267" max="11267" width="15" style="7" customWidth="1"/>
    <col min="11268" max="11268" width="31.7265625" style="7" customWidth="1"/>
    <col min="11269" max="11269" width="19.54296875" style="7" customWidth="1"/>
    <col min="11270" max="11270" width="8.54296875" style="7" bestFit="1" customWidth="1"/>
    <col min="11271" max="11271" width="20.81640625" style="7" customWidth="1"/>
    <col min="11272" max="11272" width="36.81640625" style="7" bestFit="1" customWidth="1"/>
    <col min="11273" max="11515" width="9.1796875" style="7"/>
    <col min="11516" max="11516" width="7.81640625" style="7" customWidth="1"/>
    <col min="11517" max="11517" width="18" style="7" bestFit="1" customWidth="1"/>
    <col min="11518" max="11518" width="30.7265625" style="7" customWidth="1"/>
    <col min="11519" max="11519" width="12.81640625" style="7" customWidth="1"/>
    <col min="11520" max="11520" width="12.7265625" style="7" customWidth="1"/>
    <col min="11521" max="11521" width="21.54296875" style="7" customWidth="1"/>
    <col min="11522" max="11522" width="18.7265625" style="7" customWidth="1"/>
    <col min="11523" max="11523" width="15" style="7" customWidth="1"/>
    <col min="11524" max="11524" width="31.7265625" style="7" customWidth="1"/>
    <col min="11525" max="11525" width="19.54296875" style="7" customWidth="1"/>
    <col min="11526" max="11526" width="8.54296875" style="7" bestFit="1" customWidth="1"/>
    <col min="11527" max="11527" width="20.81640625" style="7" customWidth="1"/>
    <col min="11528" max="11528" width="36.81640625" style="7" bestFit="1" customWidth="1"/>
    <col min="11529" max="11771" width="9.1796875" style="7"/>
    <col min="11772" max="11772" width="7.81640625" style="7" customWidth="1"/>
    <col min="11773" max="11773" width="18" style="7" bestFit="1" customWidth="1"/>
    <col min="11774" max="11774" width="30.7265625" style="7" customWidth="1"/>
    <col min="11775" max="11775" width="12.81640625" style="7" customWidth="1"/>
    <col min="11776" max="11776" width="12.7265625" style="7" customWidth="1"/>
    <col min="11777" max="11777" width="21.54296875" style="7" customWidth="1"/>
    <col min="11778" max="11778" width="18.7265625" style="7" customWidth="1"/>
    <col min="11779" max="11779" width="15" style="7" customWidth="1"/>
    <col min="11780" max="11780" width="31.7265625" style="7" customWidth="1"/>
    <col min="11781" max="11781" width="19.54296875" style="7" customWidth="1"/>
    <col min="11782" max="11782" width="8.54296875" style="7" bestFit="1" customWidth="1"/>
    <col min="11783" max="11783" width="20.81640625" style="7" customWidth="1"/>
    <col min="11784" max="11784" width="36.81640625" style="7" bestFit="1" customWidth="1"/>
    <col min="11785" max="12027" width="9.1796875" style="7"/>
    <col min="12028" max="12028" width="7.81640625" style="7" customWidth="1"/>
    <col min="12029" max="12029" width="18" style="7" bestFit="1" customWidth="1"/>
    <col min="12030" max="12030" width="30.7265625" style="7" customWidth="1"/>
    <col min="12031" max="12031" width="12.81640625" style="7" customWidth="1"/>
    <col min="12032" max="12032" width="12.7265625" style="7" customWidth="1"/>
    <col min="12033" max="12033" width="21.54296875" style="7" customWidth="1"/>
    <col min="12034" max="12034" width="18.7265625" style="7" customWidth="1"/>
    <col min="12035" max="12035" width="15" style="7" customWidth="1"/>
    <col min="12036" max="12036" width="31.7265625" style="7" customWidth="1"/>
    <col min="12037" max="12037" width="19.54296875" style="7" customWidth="1"/>
    <col min="12038" max="12038" width="8.54296875" style="7" bestFit="1" customWidth="1"/>
    <col min="12039" max="12039" width="20.81640625" style="7" customWidth="1"/>
    <col min="12040" max="12040" width="36.81640625" style="7" bestFit="1" customWidth="1"/>
    <col min="12041" max="12283" width="9.1796875" style="7"/>
    <col min="12284" max="12284" width="7.81640625" style="7" customWidth="1"/>
    <col min="12285" max="12285" width="18" style="7" bestFit="1" customWidth="1"/>
    <col min="12286" max="12286" width="30.7265625" style="7" customWidth="1"/>
    <col min="12287" max="12287" width="12.81640625" style="7" customWidth="1"/>
    <col min="12288" max="12288" width="12.7265625" style="7" customWidth="1"/>
    <col min="12289" max="12289" width="21.54296875" style="7" customWidth="1"/>
    <col min="12290" max="12290" width="18.7265625" style="7" customWidth="1"/>
    <col min="12291" max="12291" width="15" style="7" customWidth="1"/>
    <col min="12292" max="12292" width="31.7265625" style="7" customWidth="1"/>
    <col min="12293" max="12293" width="19.54296875" style="7" customWidth="1"/>
    <col min="12294" max="12294" width="8.54296875" style="7" bestFit="1" customWidth="1"/>
    <col min="12295" max="12295" width="20.81640625" style="7" customWidth="1"/>
    <col min="12296" max="12296" width="36.81640625" style="7" bestFit="1" customWidth="1"/>
    <col min="12297" max="12539" width="9.1796875" style="7"/>
    <col min="12540" max="12540" width="7.81640625" style="7" customWidth="1"/>
    <col min="12541" max="12541" width="18" style="7" bestFit="1" customWidth="1"/>
    <col min="12542" max="12542" width="30.7265625" style="7" customWidth="1"/>
    <col min="12543" max="12543" width="12.81640625" style="7" customWidth="1"/>
    <col min="12544" max="12544" width="12.7265625" style="7" customWidth="1"/>
    <col min="12545" max="12545" width="21.54296875" style="7" customWidth="1"/>
    <col min="12546" max="12546" width="18.7265625" style="7" customWidth="1"/>
    <col min="12547" max="12547" width="15" style="7" customWidth="1"/>
    <col min="12548" max="12548" width="31.7265625" style="7" customWidth="1"/>
    <col min="12549" max="12549" width="19.54296875" style="7" customWidth="1"/>
    <col min="12550" max="12550" width="8.54296875" style="7" bestFit="1" customWidth="1"/>
    <col min="12551" max="12551" width="20.81640625" style="7" customWidth="1"/>
    <col min="12552" max="12552" width="36.81640625" style="7" bestFit="1" customWidth="1"/>
    <col min="12553" max="12795" width="9.1796875" style="7"/>
    <col min="12796" max="12796" width="7.81640625" style="7" customWidth="1"/>
    <col min="12797" max="12797" width="18" style="7" bestFit="1" customWidth="1"/>
    <col min="12798" max="12798" width="30.7265625" style="7" customWidth="1"/>
    <col min="12799" max="12799" width="12.81640625" style="7" customWidth="1"/>
    <col min="12800" max="12800" width="12.7265625" style="7" customWidth="1"/>
    <col min="12801" max="12801" width="21.54296875" style="7" customWidth="1"/>
    <col min="12802" max="12802" width="18.7265625" style="7" customWidth="1"/>
    <col min="12803" max="12803" width="15" style="7" customWidth="1"/>
    <col min="12804" max="12804" width="31.7265625" style="7" customWidth="1"/>
    <col min="12805" max="12805" width="19.54296875" style="7" customWidth="1"/>
    <col min="12806" max="12806" width="8.54296875" style="7" bestFit="1" customWidth="1"/>
    <col min="12807" max="12807" width="20.81640625" style="7" customWidth="1"/>
    <col min="12808" max="12808" width="36.81640625" style="7" bestFit="1" customWidth="1"/>
    <col min="12809" max="13051" width="9.1796875" style="7"/>
    <col min="13052" max="13052" width="7.81640625" style="7" customWidth="1"/>
    <col min="13053" max="13053" width="18" style="7" bestFit="1" customWidth="1"/>
    <col min="13054" max="13054" width="30.7265625" style="7" customWidth="1"/>
    <col min="13055" max="13055" width="12.81640625" style="7" customWidth="1"/>
    <col min="13056" max="13056" width="12.7265625" style="7" customWidth="1"/>
    <col min="13057" max="13057" width="21.54296875" style="7" customWidth="1"/>
    <col min="13058" max="13058" width="18.7265625" style="7" customWidth="1"/>
    <col min="13059" max="13059" width="15" style="7" customWidth="1"/>
    <col min="13060" max="13060" width="31.7265625" style="7" customWidth="1"/>
    <col min="13061" max="13061" width="19.54296875" style="7" customWidth="1"/>
    <col min="13062" max="13062" width="8.54296875" style="7" bestFit="1" customWidth="1"/>
    <col min="13063" max="13063" width="20.81640625" style="7" customWidth="1"/>
    <col min="13064" max="13064" width="36.81640625" style="7" bestFit="1" customWidth="1"/>
    <col min="13065" max="13307" width="9.1796875" style="7"/>
    <col min="13308" max="13308" width="7.81640625" style="7" customWidth="1"/>
    <col min="13309" max="13309" width="18" style="7" bestFit="1" customWidth="1"/>
    <col min="13310" max="13310" width="30.7265625" style="7" customWidth="1"/>
    <col min="13311" max="13311" width="12.81640625" style="7" customWidth="1"/>
    <col min="13312" max="13312" width="12.7265625" style="7" customWidth="1"/>
    <col min="13313" max="13313" width="21.54296875" style="7" customWidth="1"/>
    <col min="13314" max="13314" width="18.7265625" style="7" customWidth="1"/>
    <col min="13315" max="13315" width="15" style="7" customWidth="1"/>
    <col min="13316" max="13316" width="31.7265625" style="7" customWidth="1"/>
    <col min="13317" max="13317" width="19.54296875" style="7" customWidth="1"/>
    <col min="13318" max="13318" width="8.54296875" style="7" bestFit="1" customWidth="1"/>
    <col min="13319" max="13319" width="20.81640625" style="7" customWidth="1"/>
    <col min="13320" max="13320" width="36.81640625" style="7" bestFit="1" customWidth="1"/>
    <col min="13321" max="13563" width="9.1796875" style="7"/>
    <col min="13564" max="13564" width="7.81640625" style="7" customWidth="1"/>
    <col min="13565" max="13565" width="18" style="7" bestFit="1" customWidth="1"/>
    <col min="13566" max="13566" width="30.7265625" style="7" customWidth="1"/>
    <col min="13567" max="13567" width="12.81640625" style="7" customWidth="1"/>
    <col min="13568" max="13568" width="12.7265625" style="7" customWidth="1"/>
    <col min="13569" max="13569" width="21.54296875" style="7" customWidth="1"/>
    <col min="13570" max="13570" width="18.7265625" style="7" customWidth="1"/>
    <col min="13571" max="13571" width="15" style="7" customWidth="1"/>
    <col min="13572" max="13572" width="31.7265625" style="7" customWidth="1"/>
    <col min="13573" max="13573" width="19.54296875" style="7" customWidth="1"/>
    <col min="13574" max="13574" width="8.54296875" style="7" bestFit="1" customWidth="1"/>
    <col min="13575" max="13575" width="20.81640625" style="7" customWidth="1"/>
    <col min="13576" max="13576" width="36.81640625" style="7" bestFit="1" customWidth="1"/>
    <col min="13577" max="13819" width="9.1796875" style="7"/>
    <col min="13820" max="13820" width="7.81640625" style="7" customWidth="1"/>
    <col min="13821" max="13821" width="18" style="7" bestFit="1" customWidth="1"/>
    <col min="13822" max="13822" width="30.7265625" style="7" customWidth="1"/>
    <col min="13823" max="13823" width="12.81640625" style="7" customWidth="1"/>
    <col min="13824" max="13824" width="12.7265625" style="7" customWidth="1"/>
    <col min="13825" max="13825" width="21.54296875" style="7" customWidth="1"/>
    <col min="13826" max="13826" width="18.7265625" style="7" customWidth="1"/>
    <col min="13827" max="13827" width="15" style="7" customWidth="1"/>
    <col min="13828" max="13828" width="31.7265625" style="7" customWidth="1"/>
    <col min="13829" max="13829" width="19.54296875" style="7" customWidth="1"/>
    <col min="13830" max="13830" width="8.54296875" style="7" bestFit="1" customWidth="1"/>
    <col min="13831" max="13831" width="20.81640625" style="7" customWidth="1"/>
    <col min="13832" max="13832" width="36.81640625" style="7" bestFit="1" customWidth="1"/>
    <col min="13833" max="14075" width="9.1796875" style="7"/>
    <col min="14076" max="14076" width="7.81640625" style="7" customWidth="1"/>
    <col min="14077" max="14077" width="18" style="7" bestFit="1" customWidth="1"/>
    <col min="14078" max="14078" width="30.7265625" style="7" customWidth="1"/>
    <col min="14079" max="14079" width="12.81640625" style="7" customWidth="1"/>
    <col min="14080" max="14080" width="12.7265625" style="7" customWidth="1"/>
    <col min="14081" max="14081" width="21.54296875" style="7" customWidth="1"/>
    <col min="14082" max="14082" width="18.7265625" style="7" customWidth="1"/>
    <col min="14083" max="14083" width="15" style="7" customWidth="1"/>
    <col min="14084" max="14084" width="31.7265625" style="7" customWidth="1"/>
    <col min="14085" max="14085" width="19.54296875" style="7" customWidth="1"/>
    <col min="14086" max="14086" width="8.54296875" style="7" bestFit="1" customWidth="1"/>
    <col min="14087" max="14087" width="20.81640625" style="7" customWidth="1"/>
    <col min="14088" max="14088" width="36.81640625" style="7" bestFit="1" customWidth="1"/>
    <col min="14089" max="14331" width="9.1796875" style="7"/>
    <col min="14332" max="14332" width="7.81640625" style="7" customWidth="1"/>
    <col min="14333" max="14333" width="18" style="7" bestFit="1" customWidth="1"/>
    <col min="14334" max="14334" width="30.7265625" style="7" customWidth="1"/>
    <col min="14335" max="14335" width="12.81640625" style="7" customWidth="1"/>
    <col min="14336" max="14336" width="12.7265625" style="7" customWidth="1"/>
    <col min="14337" max="14337" width="21.54296875" style="7" customWidth="1"/>
    <col min="14338" max="14338" width="18.7265625" style="7" customWidth="1"/>
    <col min="14339" max="14339" width="15" style="7" customWidth="1"/>
    <col min="14340" max="14340" width="31.7265625" style="7" customWidth="1"/>
    <col min="14341" max="14341" width="19.54296875" style="7" customWidth="1"/>
    <col min="14342" max="14342" width="8.54296875" style="7" bestFit="1" customWidth="1"/>
    <col min="14343" max="14343" width="20.81640625" style="7" customWidth="1"/>
    <col min="14344" max="14344" width="36.81640625" style="7" bestFit="1" customWidth="1"/>
    <col min="14345" max="14587" width="9.1796875" style="7"/>
    <col min="14588" max="14588" width="7.81640625" style="7" customWidth="1"/>
    <col min="14589" max="14589" width="18" style="7" bestFit="1" customWidth="1"/>
    <col min="14590" max="14590" width="30.7265625" style="7" customWidth="1"/>
    <col min="14591" max="14591" width="12.81640625" style="7" customWidth="1"/>
    <col min="14592" max="14592" width="12.7265625" style="7" customWidth="1"/>
    <col min="14593" max="14593" width="21.54296875" style="7" customWidth="1"/>
    <col min="14594" max="14594" width="18.7265625" style="7" customWidth="1"/>
    <col min="14595" max="14595" width="15" style="7" customWidth="1"/>
    <col min="14596" max="14596" width="31.7265625" style="7" customWidth="1"/>
    <col min="14597" max="14597" width="19.54296875" style="7" customWidth="1"/>
    <col min="14598" max="14598" width="8.54296875" style="7" bestFit="1" customWidth="1"/>
    <col min="14599" max="14599" width="20.81640625" style="7" customWidth="1"/>
    <col min="14600" max="14600" width="36.81640625" style="7" bestFit="1" customWidth="1"/>
    <col min="14601" max="14843" width="9.1796875" style="7"/>
    <col min="14844" max="14844" width="7.81640625" style="7" customWidth="1"/>
    <col min="14845" max="14845" width="18" style="7" bestFit="1" customWidth="1"/>
    <col min="14846" max="14846" width="30.7265625" style="7" customWidth="1"/>
    <col min="14847" max="14847" width="12.81640625" style="7" customWidth="1"/>
    <col min="14848" max="14848" width="12.7265625" style="7" customWidth="1"/>
    <col min="14849" max="14849" width="21.54296875" style="7" customWidth="1"/>
    <col min="14850" max="14850" width="18.7265625" style="7" customWidth="1"/>
    <col min="14851" max="14851" width="15" style="7" customWidth="1"/>
    <col min="14852" max="14852" width="31.7265625" style="7" customWidth="1"/>
    <col min="14853" max="14853" width="19.54296875" style="7" customWidth="1"/>
    <col min="14854" max="14854" width="8.54296875" style="7" bestFit="1" customWidth="1"/>
    <col min="14855" max="14855" width="20.81640625" style="7" customWidth="1"/>
    <col min="14856" max="14856" width="36.81640625" style="7" bestFit="1" customWidth="1"/>
    <col min="14857" max="15099" width="9.1796875" style="7"/>
    <col min="15100" max="15100" width="7.81640625" style="7" customWidth="1"/>
    <col min="15101" max="15101" width="18" style="7" bestFit="1" customWidth="1"/>
    <col min="15102" max="15102" width="30.7265625" style="7" customWidth="1"/>
    <col min="15103" max="15103" width="12.81640625" style="7" customWidth="1"/>
    <col min="15104" max="15104" width="12.7265625" style="7" customWidth="1"/>
    <col min="15105" max="15105" width="21.54296875" style="7" customWidth="1"/>
    <col min="15106" max="15106" width="18.7265625" style="7" customWidth="1"/>
    <col min="15107" max="15107" width="15" style="7" customWidth="1"/>
    <col min="15108" max="15108" width="31.7265625" style="7" customWidth="1"/>
    <col min="15109" max="15109" width="19.54296875" style="7" customWidth="1"/>
    <col min="15110" max="15110" width="8.54296875" style="7" bestFit="1" customWidth="1"/>
    <col min="15111" max="15111" width="20.81640625" style="7" customWidth="1"/>
    <col min="15112" max="15112" width="36.81640625" style="7" bestFit="1" customWidth="1"/>
    <col min="15113" max="15355" width="9.1796875" style="7"/>
    <col min="15356" max="15356" width="7.81640625" style="7" customWidth="1"/>
    <col min="15357" max="15357" width="18" style="7" bestFit="1" customWidth="1"/>
    <col min="15358" max="15358" width="30.7265625" style="7" customWidth="1"/>
    <col min="15359" max="15359" width="12.81640625" style="7" customWidth="1"/>
    <col min="15360" max="15360" width="12.7265625" style="7" customWidth="1"/>
    <col min="15361" max="15361" width="21.54296875" style="7" customWidth="1"/>
    <col min="15362" max="15362" width="18.7265625" style="7" customWidth="1"/>
    <col min="15363" max="15363" width="15" style="7" customWidth="1"/>
    <col min="15364" max="15364" width="31.7265625" style="7" customWidth="1"/>
    <col min="15365" max="15365" width="19.54296875" style="7" customWidth="1"/>
    <col min="15366" max="15366" width="8.54296875" style="7" bestFit="1" customWidth="1"/>
    <col min="15367" max="15367" width="20.81640625" style="7" customWidth="1"/>
    <col min="15368" max="15368" width="36.81640625" style="7" bestFit="1" customWidth="1"/>
    <col min="15369" max="15611" width="9.1796875" style="7"/>
    <col min="15612" max="15612" width="7.81640625" style="7" customWidth="1"/>
    <col min="15613" max="15613" width="18" style="7" bestFit="1" customWidth="1"/>
    <col min="15614" max="15614" width="30.7265625" style="7" customWidth="1"/>
    <col min="15615" max="15615" width="12.81640625" style="7" customWidth="1"/>
    <col min="15616" max="15616" width="12.7265625" style="7" customWidth="1"/>
    <col min="15617" max="15617" width="21.54296875" style="7" customWidth="1"/>
    <col min="15618" max="15618" width="18.7265625" style="7" customWidth="1"/>
    <col min="15619" max="15619" width="15" style="7" customWidth="1"/>
    <col min="15620" max="15620" width="31.7265625" style="7" customWidth="1"/>
    <col min="15621" max="15621" width="19.54296875" style="7" customWidth="1"/>
    <col min="15622" max="15622" width="8.54296875" style="7" bestFit="1" customWidth="1"/>
    <col min="15623" max="15623" width="20.81640625" style="7" customWidth="1"/>
    <col min="15624" max="15624" width="36.81640625" style="7" bestFit="1" customWidth="1"/>
    <col min="15625" max="15867" width="9.1796875" style="7"/>
    <col min="15868" max="15868" width="7.81640625" style="7" customWidth="1"/>
    <col min="15869" max="15869" width="18" style="7" bestFit="1" customWidth="1"/>
    <col min="15870" max="15870" width="30.7265625" style="7" customWidth="1"/>
    <col min="15871" max="15871" width="12.81640625" style="7" customWidth="1"/>
    <col min="15872" max="15872" width="12.7265625" style="7" customWidth="1"/>
    <col min="15873" max="15873" width="21.54296875" style="7" customWidth="1"/>
    <col min="15874" max="15874" width="18.7265625" style="7" customWidth="1"/>
    <col min="15875" max="15875" width="15" style="7" customWidth="1"/>
    <col min="15876" max="15876" width="31.7265625" style="7" customWidth="1"/>
    <col min="15877" max="15877" width="19.54296875" style="7" customWidth="1"/>
    <col min="15878" max="15878" width="8.54296875" style="7" bestFit="1" customWidth="1"/>
    <col min="15879" max="15879" width="20.81640625" style="7" customWidth="1"/>
    <col min="15880" max="15880" width="36.81640625" style="7" bestFit="1" customWidth="1"/>
    <col min="15881" max="16123" width="9.1796875" style="7"/>
    <col min="16124" max="16124" width="7.81640625" style="7" customWidth="1"/>
    <col min="16125" max="16125" width="18" style="7" bestFit="1" customWidth="1"/>
    <col min="16126" max="16126" width="30.7265625" style="7" customWidth="1"/>
    <col min="16127" max="16127" width="12.81640625" style="7" customWidth="1"/>
    <col min="16128" max="16128" width="12.7265625" style="7" customWidth="1"/>
    <col min="16129" max="16129" width="21.54296875" style="7" customWidth="1"/>
    <col min="16130" max="16130" width="18.7265625" style="7" customWidth="1"/>
    <col min="16131" max="16131" width="15" style="7" customWidth="1"/>
    <col min="16132" max="16132" width="31.7265625" style="7" customWidth="1"/>
    <col min="16133" max="16133" width="19.54296875" style="7" customWidth="1"/>
    <col min="16134" max="16134" width="8.54296875" style="7" bestFit="1" customWidth="1"/>
    <col min="16135" max="16135" width="20.81640625" style="7" customWidth="1"/>
    <col min="16136" max="16136" width="36.81640625" style="7" bestFit="1" customWidth="1"/>
    <col min="16137" max="16384" width="9.1796875" style="7"/>
  </cols>
  <sheetData>
    <row r="1" spans="1:8" s="2" customFormat="1" ht="27" customHeight="1" thickBot="1" x14ac:dyDescent="0.4">
      <c r="A1" s="16" t="s">
        <v>0</v>
      </c>
      <c r="B1" s="16"/>
      <c r="C1" s="16"/>
      <c r="D1" s="16"/>
      <c r="E1" s="16"/>
      <c r="F1" s="16"/>
      <c r="G1" s="16"/>
      <c r="H1" s="1"/>
    </row>
    <row r="2" spans="1:8" s="2" customFormat="1" ht="14" thickBot="1" x14ac:dyDescent="0.4">
      <c r="A2" s="14" t="s">
        <v>1</v>
      </c>
      <c r="B2" s="14" t="s">
        <v>2</v>
      </c>
      <c r="C2" s="14" t="s">
        <v>3</v>
      </c>
      <c r="D2" s="14" t="s">
        <v>4</v>
      </c>
      <c r="E2" s="14" t="s">
        <v>5</v>
      </c>
      <c r="F2" s="17" t="s">
        <v>6</v>
      </c>
      <c r="G2" s="18"/>
      <c r="H2" s="14" t="s">
        <v>7</v>
      </c>
    </row>
    <row r="3" spans="1:8" s="3" customFormat="1" ht="27" x14ac:dyDescent="0.35">
      <c r="A3" s="15"/>
      <c r="B3" s="15"/>
      <c r="C3" s="15"/>
      <c r="D3" s="15"/>
      <c r="E3" s="15"/>
      <c r="F3" s="8" t="s">
        <v>1</v>
      </c>
      <c r="G3" s="9" t="s">
        <v>8</v>
      </c>
      <c r="H3" s="15"/>
    </row>
    <row r="4" spans="1:8" s="4" customFormat="1" ht="27" x14ac:dyDescent="0.35">
      <c r="A4" s="10">
        <v>1</v>
      </c>
      <c r="B4" s="11" t="s">
        <v>10</v>
      </c>
      <c r="C4" s="12" t="s">
        <v>9</v>
      </c>
      <c r="D4" s="11" t="s">
        <v>11</v>
      </c>
      <c r="E4" s="11">
        <v>248384680</v>
      </c>
      <c r="F4" s="11">
        <v>196</v>
      </c>
      <c r="G4" s="13">
        <v>43224</v>
      </c>
      <c r="H4" s="11" t="s">
        <v>12</v>
      </c>
    </row>
    <row r="5" spans="1:8" s="4" customFormat="1" ht="27" x14ac:dyDescent="0.35">
      <c r="A5" s="10">
        <v>2</v>
      </c>
      <c r="B5" s="11" t="s">
        <v>13</v>
      </c>
      <c r="C5" s="12" t="s">
        <v>9</v>
      </c>
      <c r="D5" s="11" t="s">
        <v>14</v>
      </c>
      <c r="E5" s="11">
        <v>404385063</v>
      </c>
      <c r="F5" s="11">
        <v>217</v>
      </c>
      <c r="G5" s="13">
        <v>43241</v>
      </c>
      <c r="H5" s="11" t="s">
        <v>15</v>
      </c>
    </row>
    <row r="6" spans="1:8" s="4" customFormat="1" x14ac:dyDescent="0.35">
      <c r="A6" s="10"/>
      <c r="B6" s="11"/>
      <c r="C6" s="12"/>
      <c r="D6" s="11"/>
      <c r="E6" s="11"/>
      <c r="F6" s="11"/>
      <c r="G6" s="13"/>
      <c r="H6" s="11"/>
    </row>
    <row r="7" spans="1:8" s="4" customFormat="1" x14ac:dyDescent="0.35"/>
    <row r="8" spans="1:8" s="4" customFormat="1" x14ac:dyDescent="0.35"/>
    <row r="9" spans="1:8" s="4" customFormat="1" x14ac:dyDescent="0.35">
      <c r="D9" s="3"/>
      <c r="E9" s="3"/>
      <c r="G9" s="5"/>
      <c r="H9" s="6"/>
    </row>
    <row r="10" spans="1:8" s="4" customFormat="1" x14ac:dyDescent="0.35">
      <c r="D10" s="3"/>
      <c r="E10" s="3"/>
      <c r="G10" s="5"/>
      <c r="H10" s="6"/>
    </row>
    <row r="11" spans="1:8" s="4" customFormat="1" x14ac:dyDescent="0.35">
      <c r="D11" s="3"/>
      <c r="E11" s="3"/>
      <c r="G11" s="5"/>
      <c r="H11" s="6"/>
    </row>
    <row r="12" spans="1:8" s="4" customFormat="1" x14ac:dyDescent="0.35">
      <c r="D12" s="3"/>
      <c r="E12" s="3"/>
      <c r="G12" s="5"/>
      <c r="H12" s="6"/>
    </row>
    <row r="13" spans="1:8" s="4" customFormat="1" x14ac:dyDescent="0.35">
      <c r="D13" s="3"/>
      <c r="E13" s="3"/>
      <c r="G13" s="5"/>
      <c r="H13" s="6"/>
    </row>
    <row r="14" spans="1:8" s="4" customFormat="1" x14ac:dyDescent="0.35">
      <c r="D14" s="3"/>
      <c r="E14" s="3"/>
      <c r="G14" s="5"/>
      <c r="H14" s="6"/>
    </row>
    <row r="15" spans="1:8" s="4" customFormat="1" x14ac:dyDescent="0.35">
      <c r="D15" s="3"/>
      <c r="E15" s="3"/>
      <c r="G15" s="5"/>
      <c r="H15" s="6"/>
    </row>
    <row r="16" spans="1:8" s="4" customFormat="1" x14ac:dyDescent="0.35">
      <c r="D16" s="3"/>
      <c r="E16" s="3"/>
      <c r="G16" s="5"/>
      <c r="H16" s="6"/>
    </row>
    <row r="17" spans="4:8" s="4" customFormat="1" x14ac:dyDescent="0.35">
      <c r="D17" s="3"/>
      <c r="E17" s="3"/>
      <c r="G17" s="5"/>
      <c r="H17" s="6"/>
    </row>
    <row r="18" spans="4:8" s="4" customFormat="1" x14ac:dyDescent="0.35">
      <c r="D18" s="3"/>
      <c r="E18" s="3"/>
      <c r="G18" s="5"/>
      <c r="H18" s="6"/>
    </row>
    <row r="19" spans="4:8" s="4" customFormat="1" x14ac:dyDescent="0.35">
      <c r="D19" s="3"/>
      <c r="E19" s="3"/>
      <c r="G19" s="5"/>
      <c r="H19" s="6"/>
    </row>
    <row r="20" spans="4:8" s="4" customFormat="1" x14ac:dyDescent="0.35">
      <c r="D20" s="3"/>
      <c r="E20" s="3"/>
      <c r="G20" s="5"/>
      <c r="H20" s="6"/>
    </row>
    <row r="21" spans="4:8" s="4" customFormat="1" x14ac:dyDescent="0.35">
      <c r="D21" s="3"/>
      <c r="E21" s="3"/>
      <c r="G21" s="5"/>
      <c r="H21" s="6"/>
    </row>
    <row r="22" spans="4:8" s="4" customFormat="1" x14ac:dyDescent="0.35">
      <c r="D22" s="3"/>
      <c r="E22" s="3"/>
      <c r="G22" s="5"/>
      <c r="H22" s="6"/>
    </row>
    <row r="23" spans="4:8" s="4" customFormat="1" x14ac:dyDescent="0.35">
      <c r="D23" s="3"/>
      <c r="E23" s="3"/>
      <c r="G23" s="5"/>
      <c r="H23" s="6"/>
    </row>
    <row r="24" spans="4:8" s="4" customFormat="1" x14ac:dyDescent="0.35">
      <c r="D24" s="3"/>
      <c r="E24" s="3"/>
      <c r="G24" s="5"/>
      <c r="H24" s="6"/>
    </row>
    <row r="25" spans="4:8" s="4" customFormat="1" x14ac:dyDescent="0.35">
      <c r="D25" s="3"/>
      <c r="E25" s="3"/>
      <c r="G25" s="5"/>
      <c r="H25" s="6"/>
    </row>
    <row r="26" spans="4:8" s="4" customFormat="1" x14ac:dyDescent="0.35">
      <c r="D26" s="3"/>
      <c r="E26" s="3"/>
      <c r="G26" s="5"/>
      <c r="H26" s="6"/>
    </row>
    <row r="27" spans="4:8" s="4" customFormat="1" x14ac:dyDescent="0.35">
      <c r="D27" s="3"/>
      <c r="E27" s="3"/>
      <c r="G27" s="5"/>
      <c r="H27" s="6"/>
    </row>
    <row r="28" spans="4:8" s="4" customFormat="1" x14ac:dyDescent="0.35">
      <c r="D28" s="3"/>
      <c r="E28" s="3"/>
      <c r="G28" s="5"/>
      <c r="H28" s="6"/>
    </row>
    <row r="29" spans="4:8" s="4" customFormat="1" x14ac:dyDescent="0.35">
      <c r="D29" s="3"/>
      <c r="E29" s="3"/>
      <c r="G29" s="5"/>
      <c r="H29" s="6"/>
    </row>
    <row r="30" spans="4:8" s="4" customFormat="1" x14ac:dyDescent="0.35">
      <c r="D30" s="3"/>
      <c r="E30" s="3"/>
      <c r="G30" s="5"/>
      <c r="H30" s="6"/>
    </row>
    <row r="31" spans="4:8" s="4" customFormat="1" x14ac:dyDescent="0.35">
      <c r="D31" s="3"/>
      <c r="E31" s="3"/>
      <c r="G31" s="5"/>
      <c r="H31" s="6"/>
    </row>
    <row r="32" spans="4:8" s="4" customFormat="1" x14ac:dyDescent="0.35">
      <c r="D32" s="3"/>
      <c r="E32" s="3"/>
      <c r="G32" s="5"/>
      <c r="H32" s="6"/>
    </row>
    <row r="33" spans="4:8" s="4" customFormat="1" x14ac:dyDescent="0.35">
      <c r="D33" s="3"/>
      <c r="E33" s="3"/>
      <c r="G33" s="5"/>
      <c r="H33" s="6"/>
    </row>
    <row r="34" spans="4:8" s="4" customFormat="1" x14ac:dyDescent="0.35">
      <c r="D34" s="3"/>
      <c r="E34" s="3"/>
      <c r="G34" s="5"/>
      <c r="H34" s="6"/>
    </row>
    <row r="35" spans="4:8" s="4" customFormat="1" x14ac:dyDescent="0.35">
      <c r="D35" s="3"/>
      <c r="E35" s="3"/>
      <c r="G35" s="5"/>
      <c r="H35" s="6"/>
    </row>
    <row r="36" spans="4:8" s="4" customFormat="1" x14ac:dyDescent="0.35">
      <c r="D36" s="3"/>
      <c r="E36" s="3"/>
      <c r="G36" s="5"/>
      <c r="H36" s="6"/>
    </row>
    <row r="37" spans="4:8" s="4" customFormat="1" x14ac:dyDescent="0.35">
      <c r="D37" s="3"/>
      <c r="E37" s="3"/>
      <c r="G37" s="5"/>
      <c r="H37" s="6"/>
    </row>
    <row r="38" spans="4:8" s="4" customFormat="1" x14ac:dyDescent="0.35">
      <c r="D38" s="3"/>
      <c r="E38" s="3"/>
      <c r="G38" s="5"/>
      <c r="H38" s="6"/>
    </row>
    <row r="39" spans="4:8" s="4" customFormat="1" x14ac:dyDescent="0.35">
      <c r="D39" s="3"/>
      <c r="E39" s="3"/>
      <c r="G39" s="5"/>
      <c r="H39" s="6"/>
    </row>
    <row r="40" spans="4:8" s="4" customFormat="1" x14ac:dyDescent="0.35">
      <c r="D40" s="3"/>
      <c r="E40" s="3"/>
      <c r="G40" s="5"/>
      <c r="H40" s="6"/>
    </row>
    <row r="41" spans="4:8" s="4" customFormat="1" x14ac:dyDescent="0.35">
      <c r="D41" s="3"/>
      <c r="E41" s="3"/>
      <c r="G41" s="5"/>
      <c r="H41" s="6"/>
    </row>
    <row r="42" spans="4:8" s="4" customFormat="1" x14ac:dyDescent="0.35">
      <c r="D42" s="3"/>
      <c r="E42" s="3"/>
      <c r="G42" s="5"/>
      <c r="H42" s="6"/>
    </row>
    <row r="43" spans="4:8" s="4" customFormat="1" x14ac:dyDescent="0.35">
      <c r="D43" s="3"/>
      <c r="E43" s="3"/>
      <c r="G43" s="5"/>
      <c r="H43" s="6"/>
    </row>
    <row r="44" spans="4:8" s="4" customFormat="1" x14ac:dyDescent="0.35">
      <c r="D44" s="3"/>
      <c r="E44" s="3"/>
      <c r="G44" s="5"/>
      <c r="H44" s="6"/>
    </row>
    <row r="45" spans="4:8" s="4" customFormat="1" x14ac:dyDescent="0.35">
      <c r="D45" s="3"/>
      <c r="E45" s="3"/>
      <c r="G45" s="5"/>
      <c r="H45" s="6"/>
    </row>
    <row r="46" spans="4:8" s="4" customFormat="1" x14ac:dyDescent="0.35">
      <c r="D46" s="3"/>
      <c r="E46" s="3"/>
      <c r="G46" s="5"/>
      <c r="H46" s="6"/>
    </row>
    <row r="47" spans="4:8" s="4" customFormat="1" x14ac:dyDescent="0.35">
      <c r="D47" s="3"/>
      <c r="E47" s="3"/>
      <c r="G47" s="5"/>
      <c r="H47" s="6"/>
    </row>
    <row r="48" spans="4:8" s="4" customFormat="1" x14ac:dyDescent="0.35">
      <c r="D48" s="3"/>
      <c r="E48" s="3"/>
      <c r="G48" s="5"/>
      <c r="H48" s="6"/>
    </row>
    <row r="49" spans="4:8" s="4" customFormat="1" x14ac:dyDescent="0.35">
      <c r="D49" s="3"/>
      <c r="E49" s="3"/>
      <c r="G49" s="5"/>
      <c r="H49" s="6"/>
    </row>
    <row r="50" spans="4:8" s="4" customFormat="1" x14ac:dyDescent="0.35">
      <c r="D50" s="3"/>
      <c r="E50" s="3"/>
      <c r="G50" s="5"/>
      <c r="H50" s="6"/>
    </row>
    <row r="51" spans="4:8" s="4" customFormat="1" x14ac:dyDescent="0.35">
      <c r="D51" s="3"/>
      <c r="E51" s="3"/>
      <c r="G51" s="5"/>
      <c r="H51" s="6"/>
    </row>
    <row r="52" spans="4:8" s="4" customFormat="1" x14ac:dyDescent="0.35">
      <c r="D52" s="3"/>
      <c r="E52" s="3"/>
      <c r="G52" s="5"/>
      <c r="H52" s="6"/>
    </row>
    <row r="53" spans="4:8" s="4" customFormat="1" x14ac:dyDescent="0.35">
      <c r="D53" s="3"/>
      <c r="E53" s="3"/>
      <c r="G53" s="5"/>
      <c r="H53" s="6"/>
    </row>
    <row r="54" spans="4:8" s="4" customFormat="1" x14ac:dyDescent="0.35">
      <c r="D54" s="3"/>
      <c r="E54" s="3"/>
      <c r="G54" s="5"/>
      <c r="H54" s="6"/>
    </row>
    <row r="55" spans="4:8" s="4" customFormat="1" x14ac:dyDescent="0.35">
      <c r="D55" s="3"/>
      <c r="E55" s="3"/>
      <c r="G55" s="5"/>
      <c r="H55" s="6"/>
    </row>
    <row r="56" spans="4:8" s="4" customFormat="1" x14ac:dyDescent="0.35">
      <c r="D56" s="3"/>
      <c r="E56" s="3"/>
      <c r="G56" s="5"/>
      <c r="H56" s="6"/>
    </row>
    <row r="57" spans="4:8" s="4" customFormat="1" x14ac:dyDescent="0.35">
      <c r="D57" s="3"/>
      <c r="E57" s="3"/>
      <c r="G57" s="5"/>
      <c r="H57" s="6"/>
    </row>
    <row r="58" spans="4:8" s="4" customFormat="1" x14ac:dyDescent="0.35">
      <c r="D58" s="3"/>
      <c r="E58" s="3"/>
      <c r="G58" s="5"/>
      <c r="H58" s="6"/>
    </row>
    <row r="59" spans="4:8" s="4" customFormat="1" x14ac:dyDescent="0.35">
      <c r="D59" s="3"/>
      <c r="E59" s="3"/>
      <c r="G59" s="5"/>
      <c r="H59" s="6"/>
    </row>
    <row r="60" spans="4:8" s="4" customFormat="1" x14ac:dyDescent="0.35">
      <c r="D60" s="3"/>
      <c r="E60" s="3"/>
      <c r="G60" s="5"/>
      <c r="H60" s="6"/>
    </row>
    <row r="61" spans="4:8" s="4" customFormat="1" x14ac:dyDescent="0.35">
      <c r="D61" s="3"/>
      <c r="E61" s="3"/>
      <c r="G61" s="5"/>
      <c r="H61" s="6"/>
    </row>
    <row r="62" spans="4:8" s="4" customFormat="1" x14ac:dyDescent="0.35">
      <c r="D62" s="3"/>
      <c r="E62" s="3"/>
      <c r="G62" s="5"/>
      <c r="H62" s="6"/>
    </row>
    <row r="63" spans="4:8" s="4" customFormat="1" x14ac:dyDescent="0.35">
      <c r="D63" s="3"/>
      <c r="E63" s="3"/>
      <c r="G63" s="5"/>
      <c r="H63" s="6"/>
    </row>
    <row r="64" spans="4:8" s="4" customFormat="1" x14ac:dyDescent="0.35">
      <c r="D64" s="3"/>
      <c r="E64" s="3"/>
      <c r="G64" s="5"/>
      <c r="H64" s="6"/>
    </row>
    <row r="65" spans="4:8" s="4" customFormat="1" x14ac:dyDescent="0.35">
      <c r="D65" s="3"/>
      <c r="E65" s="3"/>
      <c r="G65" s="5"/>
      <c r="H65" s="6"/>
    </row>
    <row r="66" spans="4:8" s="4" customFormat="1" x14ac:dyDescent="0.35">
      <c r="D66" s="3"/>
      <c r="E66" s="3"/>
      <c r="G66" s="5"/>
      <c r="H66" s="6"/>
    </row>
    <row r="67" spans="4:8" s="4" customFormat="1" x14ac:dyDescent="0.35">
      <c r="D67" s="3"/>
      <c r="E67" s="3"/>
      <c r="G67" s="5"/>
      <c r="H67" s="6"/>
    </row>
    <row r="68" spans="4:8" s="4" customFormat="1" x14ac:dyDescent="0.35">
      <c r="D68" s="3"/>
      <c r="E68" s="3"/>
      <c r="G68" s="5"/>
      <c r="H68" s="6"/>
    </row>
    <row r="69" spans="4:8" s="4" customFormat="1" x14ac:dyDescent="0.35">
      <c r="D69" s="3"/>
      <c r="E69" s="3"/>
      <c r="G69" s="5"/>
      <c r="H69" s="6"/>
    </row>
    <row r="70" spans="4:8" s="4" customFormat="1" x14ac:dyDescent="0.35">
      <c r="D70" s="3"/>
      <c r="E70" s="3"/>
      <c r="G70" s="5"/>
      <c r="H70" s="6"/>
    </row>
    <row r="71" spans="4:8" s="4" customFormat="1" x14ac:dyDescent="0.35">
      <c r="D71" s="3"/>
      <c r="E71" s="3"/>
      <c r="G71" s="5"/>
      <c r="H71" s="6"/>
    </row>
    <row r="72" spans="4:8" s="4" customFormat="1" x14ac:dyDescent="0.35">
      <c r="D72" s="3"/>
      <c r="E72" s="3"/>
      <c r="G72" s="5"/>
      <c r="H72" s="6"/>
    </row>
    <row r="73" spans="4:8" s="4" customFormat="1" x14ac:dyDescent="0.35">
      <c r="D73" s="3"/>
      <c r="E73" s="3"/>
      <c r="G73" s="5"/>
      <c r="H73" s="6"/>
    </row>
    <row r="74" spans="4:8" s="4" customFormat="1" x14ac:dyDescent="0.35">
      <c r="D74" s="3"/>
      <c r="E74" s="3"/>
      <c r="G74" s="5"/>
      <c r="H74" s="6"/>
    </row>
    <row r="75" spans="4:8" s="4" customFormat="1" x14ac:dyDescent="0.35">
      <c r="D75" s="3"/>
      <c r="E75" s="3"/>
      <c r="G75" s="5"/>
      <c r="H75" s="6"/>
    </row>
    <row r="76" spans="4:8" s="4" customFormat="1" x14ac:dyDescent="0.35">
      <c r="D76" s="3"/>
      <c r="E76" s="3"/>
      <c r="G76" s="5"/>
      <c r="H76" s="6"/>
    </row>
    <row r="77" spans="4:8" s="4" customFormat="1" x14ac:dyDescent="0.35">
      <c r="D77" s="3"/>
      <c r="E77" s="3"/>
      <c r="G77" s="5"/>
      <c r="H77" s="6"/>
    </row>
    <row r="78" spans="4:8" s="4" customFormat="1" x14ac:dyDescent="0.35">
      <c r="D78" s="3"/>
      <c r="E78" s="3"/>
      <c r="G78" s="5"/>
      <c r="H78" s="6"/>
    </row>
    <row r="79" spans="4:8" s="4" customFormat="1" x14ac:dyDescent="0.35">
      <c r="D79" s="3"/>
      <c r="E79" s="3"/>
      <c r="G79" s="5"/>
      <c r="H79" s="6"/>
    </row>
    <row r="80" spans="4:8" s="4" customFormat="1" x14ac:dyDescent="0.35">
      <c r="D80" s="3"/>
      <c r="E80" s="3"/>
      <c r="G80" s="5"/>
      <c r="H80" s="6"/>
    </row>
    <row r="81" spans="4:8" s="4" customFormat="1" x14ac:dyDescent="0.35">
      <c r="D81" s="3"/>
      <c r="E81" s="3"/>
      <c r="G81" s="5"/>
      <c r="H81" s="6"/>
    </row>
    <row r="82" spans="4:8" s="4" customFormat="1" x14ac:dyDescent="0.35">
      <c r="D82" s="3"/>
      <c r="E82" s="3"/>
      <c r="G82" s="5"/>
      <c r="H82" s="6"/>
    </row>
    <row r="83" spans="4:8" s="4" customFormat="1" x14ac:dyDescent="0.35">
      <c r="D83" s="3"/>
      <c r="E83" s="3"/>
      <c r="G83" s="5"/>
      <c r="H83" s="6"/>
    </row>
    <row r="84" spans="4:8" s="4" customFormat="1" x14ac:dyDescent="0.35">
      <c r="D84" s="3"/>
      <c r="E84" s="3"/>
      <c r="G84" s="5"/>
      <c r="H84" s="6"/>
    </row>
    <row r="85" spans="4:8" s="4" customFormat="1" x14ac:dyDescent="0.35">
      <c r="D85" s="3"/>
      <c r="E85" s="3"/>
      <c r="G85" s="5"/>
      <c r="H85" s="6"/>
    </row>
    <row r="86" spans="4:8" s="4" customFormat="1" x14ac:dyDescent="0.35">
      <c r="D86" s="3"/>
      <c r="E86" s="3"/>
      <c r="G86" s="5"/>
      <c r="H86" s="6"/>
    </row>
    <row r="87" spans="4:8" s="4" customFormat="1" x14ac:dyDescent="0.35">
      <c r="D87" s="3"/>
      <c r="E87" s="3"/>
      <c r="G87" s="5"/>
      <c r="H87" s="6"/>
    </row>
    <row r="88" spans="4:8" s="4" customFormat="1" x14ac:dyDescent="0.35">
      <c r="D88" s="3"/>
      <c r="E88" s="3"/>
      <c r="G88" s="5"/>
      <c r="H88" s="6"/>
    </row>
    <row r="89" spans="4:8" s="4" customFormat="1" x14ac:dyDescent="0.35">
      <c r="D89" s="3"/>
      <c r="E89" s="3"/>
      <c r="G89" s="5"/>
      <c r="H89" s="6"/>
    </row>
    <row r="90" spans="4:8" s="4" customFormat="1" x14ac:dyDescent="0.35">
      <c r="D90" s="3"/>
      <c r="E90" s="3"/>
      <c r="G90" s="5"/>
      <c r="H90" s="6"/>
    </row>
    <row r="91" spans="4:8" s="4" customFormat="1" x14ac:dyDescent="0.35">
      <c r="D91" s="3"/>
      <c r="E91" s="3"/>
      <c r="G91" s="5"/>
      <c r="H91" s="6"/>
    </row>
    <row r="92" spans="4:8" s="4" customFormat="1" x14ac:dyDescent="0.35">
      <c r="D92" s="3"/>
      <c r="E92" s="3"/>
      <c r="G92" s="5"/>
      <c r="H92" s="6"/>
    </row>
    <row r="93" spans="4:8" s="4" customFormat="1" x14ac:dyDescent="0.35">
      <c r="D93" s="3"/>
      <c r="E93" s="3"/>
      <c r="G93" s="5"/>
      <c r="H93" s="6"/>
    </row>
    <row r="94" spans="4:8" s="4" customFormat="1" x14ac:dyDescent="0.35">
      <c r="D94" s="3"/>
      <c r="E94" s="3"/>
      <c r="G94" s="5"/>
      <c r="H94" s="6"/>
    </row>
    <row r="95" spans="4:8" s="4" customFormat="1" x14ac:dyDescent="0.35">
      <c r="D95" s="3"/>
      <c r="E95" s="3"/>
      <c r="G95" s="5"/>
      <c r="H95" s="6"/>
    </row>
    <row r="96" spans="4:8" s="4" customFormat="1" x14ac:dyDescent="0.35">
      <c r="D96" s="3"/>
      <c r="E96" s="3"/>
      <c r="G96" s="5"/>
      <c r="H96" s="6"/>
    </row>
    <row r="97" spans="4:8" s="4" customFormat="1" x14ac:dyDescent="0.35">
      <c r="D97" s="3"/>
      <c r="E97" s="3"/>
      <c r="G97" s="5"/>
      <c r="H97" s="6"/>
    </row>
    <row r="98" spans="4:8" s="4" customFormat="1" x14ac:dyDescent="0.35">
      <c r="D98" s="3"/>
      <c r="E98" s="3"/>
      <c r="G98" s="5"/>
      <c r="H98" s="6"/>
    </row>
    <row r="99" spans="4:8" s="4" customFormat="1" x14ac:dyDescent="0.35">
      <c r="D99" s="3"/>
      <c r="E99" s="3"/>
      <c r="G99" s="5"/>
      <c r="H99" s="6"/>
    </row>
    <row r="100" spans="4:8" s="4" customFormat="1" x14ac:dyDescent="0.35">
      <c r="D100" s="3"/>
      <c r="E100" s="3"/>
      <c r="G100" s="5"/>
      <c r="H100" s="6"/>
    </row>
    <row r="101" spans="4:8" s="4" customFormat="1" x14ac:dyDescent="0.35">
      <c r="D101" s="3"/>
      <c r="E101" s="3"/>
      <c r="G101" s="5"/>
      <c r="H101" s="6"/>
    </row>
    <row r="102" spans="4:8" s="4" customFormat="1" x14ac:dyDescent="0.35">
      <c r="D102" s="3"/>
      <c r="E102" s="3"/>
      <c r="G102" s="5"/>
      <c r="H102" s="6"/>
    </row>
    <row r="103" spans="4:8" s="4" customFormat="1" x14ac:dyDescent="0.35">
      <c r="D103" s="3"/>
      <c r="E103" s="3"/>
      <c r="G103" s="5"/>
      <c r="H103" s="6"/>
    </row>
    <row r="104" spans="4:8" s="4" customFormat="1" x14ac:dyDescent="0.35">
      <c r="D104" s="3"/>
      <c r="E104" s="3"/>
      <c r="G104" s="5"/>
      <c r="H104" s="6"/>
    </row>
    <row r="105" spans="4:8" s="4" customFormat="1" x14ac:dyDescent="0.35">
      <c r="D105" s="3"/>
      <c r="E105" s="3"/>
      <c r="G105" s="5"/>
      <c r="H105" s="6"/>
    </row>
    <row r="106" spans="4:8" s="4" customFormat="1" x14ac:dyDescent="0.35">
      <c r="D106" s="3"/>
      <c r="E106" s="3"/>
      <c r="G106" s="5"/>
      <c r="H106" s="6"/>
    </row>
    <row r="107" spans="4:8" s="4" customFormat="1" x14ac:dyDescent="0.35">
      <c r="D107" s="3"/>
      <c r="E107" s="3"/>
      <c r="G107" s="5"/>
      <c r="H107" s="6"/>
    </row>
    <row r="108" spans="4:8" s="4" customFormat="1" x14ac:dyDescent="0.35">
      <c r="D108" s="3"/>
      <c r="E108" s="3"/>
      <c r="G108" s="5"/>
      <c r="H108" s="6"/>
    </row>
    <row r="109" spans="4:8" s="4" customFormat="1" x14ac:dyDescent="0.35">
      <c r="D109" s="3"/>
      <c r="E109" s="3"/>
      <c r="G109" s="5"/>
      <c r="H109" s="6"/>
    </row>
    <row r="110" spans="4:8" s="4" customFormat="1" x14ac:dyDescent="0.35">
      <c r="D110" s="3"/>
      <c r="E110" s="3"/>
      <c r="G110" s="5"/>
      <c r="H110" s="6"/>
    </row>
    <row r="111" spans="4:8" s="4" customFormat="1" x14ac:dyDescent="0.35">
      <c r="D111" s="3"/>
      <c r="E111" s="3"/>
      <c r="G111" s="5"/>
      <c r="H111" s="6"/>
    </row>
    <row r="112" spans="4:8" s="4" customFormat="1" x14ac:dyDescent="0.35">
      <c r="D112" s="3"/>
      <c r="E112" s="3"/>
      <c r="G112" s="5"/>
      <c r="H112" s="6"/>
    </row>
    <row r="113" spans="4:8" s="4" customFormat="1" x14ac:dyDescent="0.35">
      <c r="D113" s="3"/>
      <c r="E113" s="3"/>
      <c r="G113" s="5"/>
      <c r="H113" s="6"/>
    </row>
    <row r="114" spans="4:8" s="4" customFormat="1" x14ac:dyDescent="0.35">
      <c r="D114" s="3"/>
      <c r="E114" s="3"/>
      <c r="G114" s="5"/>
      <c r="H114" s="6"/>
    </row>
    <row r="115" spans="4:8" s="4" customFormat="1" x14ac:dyDescent="0.35">
      <c r="D115" s="3"/>
      <c r="E115" s="3"/>
      <c r="G115" s="5"/>
      <c r="H115" s="6"/>
    </row>
    <row r="116" spans="4:8" s="4" customFormat="1" x14ac:dyDescent="0.35">
      <c r="D116" s="3"/>
      <c r="E116" s="3"/>
      <c r="G116" s="5"/>
      <c r="H116" s="6"/>
    </row>
    <row r="117" spans="4:8" s="4" customFormat="1" x14ac:dyDescent="0.35">
      <c r="D117" s="3"/>
      <c r="E117" s="3"/>
      <c r="G117" s="5"/>
      <c r="H117" s="6"/>
    </row>
    <row r="118" spans="4:8" s="4" customFormat="1" x14ac:dyDescent="0.35">
      <c r="D118" s="3"/>
      <c r="E118" s="3"/>
      <c r="G118" s="5"/>
      <c r="H118" s="6"/>
    </row>
    <row r="119" spans="4:8" s="4" customFormat="1" x14ac:dyDescent="0.35">
      <c r="D119" s="3"/>
      <c r="E119" s="3"/>
      <c r="G119" s="5"/>
      <c r="H119" s="6"/>
    </row>
    <row r="120" spans="4:8" s="4" customFormat="1" x14ac:dyDescent="0.35">
      <c r="D120" s="3"/>
      <c r="E120" s="3"/>
      <c r="G120" s="5"/>
      <c r="H120" s="6"/>
    </row>
    <row r="121" spans="4:8" s="4" customFormat="1" x14ac:dyDescent="0.35">
      <c r="D121" s="3"/>
      <c r="E121" s="3"/>
      <c r="G121" s="5"/>
      <c r="H121" s="6"/>
    </row>
    <row r="122" spans="4:8" s="4" customFormat="1" x14ac:dyDescent="0.35">
      <c r="D122" s="3"/>
      <c r="E122" s="3"/>
      <c r="G122" s="5"/>
      <c r="H122" s="6"/>
    </row>
    <row r="123" spans="4:8" s="4" customFormat="1" x14ac:dyDescent="0.35">
      <c r="D123" s="3"/>
      <c r="E123" s="3"/>
      <c r="G123" s="5"/>
      <c r="H123" s="6"/>
    </row>
    <row r="124" spans="4:8" s="4" customFormat="1" x14ac:dyDescent="0.35">
      <c r="D124" s="3"/>
      <c r="E124" s="3"/>
      <c r="G124" s="5"/>
      <c r="H124" s="6"/>
    </row>
    <row r="125" spans="4:8" s="4" customFormat="1" x14ac:dyDescent="0.35">
      <c r="D125" s="3"/>
      <c r="E125" s="3"/>
      <c r="G125" s="5"/>
      <c r="H125" s="6"/>
    </row>
    <row r="126" spans="4:8" s="4" customFormat="1" x14ac:dyDescent="0.35">
      <c r="D126" s="3"/>
      <c r="E126" s="3"/>
      <c r="G126" s="5"/>
      <c r="H126" s="6"/>
    </row>
    <row r="127" spans="4:8" s="4" customFormat="1" x14ac:dyDescent="0.35">
      <c r="D127" s="3"/>
      <c r="E127" s="3"/>
      <c r="G127" s="5"/>
      <c r="H127" s="6"/>
    </row>
    <row r="128" spans="4:8" s="4" customFormat="1" x14ac:dyDescent="0.35">
      <c r="D128" s="3"/>
      <c r="E128" s="3"/>
      <c r="G128" s="5"/>
      <c r="H128" s="6"/>
    </row>
    <row r="129" spans="4:8" s="4" customFormat="1" x14ac:dyDescent="0.35">
      <c r="D129" s="3"/>
      <c r="E129" s="3"/>
      <c r="G129" s="5"/>
      <c r="H129" s="6"/>
    </row>
    <row r="130" spans="4:8" s="4" customFormat="1" x14ac:dyDescent="0.35">
      <c r="D130" s="3"/>
      <c r="E130" s="3"/>
      <c r="G130" s="5"/>
      <c r="H130" s="6"/>
    </row>
    <row r="131" spans="4:8" s="4" customFormat="1" x14ac:dyDescent="0.35">
      <c r="D131" s="3"/>
      <c r="E131" s="3"/>
      <c r="G131" s="5"/>
      <c r="H131" s="6"/>
    </row>
    <row r="132" spans="4:8" s="4" customFormat="1" x14ac:dyDescent="0.35">
      <c r="D132" s="3"/>
      <c r="E132" s="3"/>
      <c r="G132" s="5"/>
      <c r="H132" s="6"/>
    </row>
    <row r="133" spans="4:8" s="4" customFormat="1" x14ac:dyDescent="0.35">
      <c r="D133" s="3"/>
      <c r="E133" s="3"/>
      <c r="G133" s="5"/>
      <c r="H133" s="6"/>
    </row>
    <row r="134" spans="4:8" s="4" customFormat="1" x14ac:dyDescent="0.35">
      <c r="D134" s="3"/>
      <c r="E134" s="3"/>
      <c r="G134" s="5"/>
      <c r="H134" s="6"/>
    </row>
    <row r="135" spans="4:8" s="4" customFormat="1" x14ac:dyDescent="0.35">
      <c r="D135" s="3"/>
      <c r="E135" s="3"/>
      <c r="G135" s="5"/>
      <c r="H135" s="6"/>
    </row>
    <row r="136" spans="4:8" s="4" customFormat="1" x14ac:dyDescent="0.35">
      <c r="D136" s="3"/>
      <c r="E136" s="3"/>
      <c r="G136" s="5"/>
      <c r="H136" s="6"/>
    </row>
    <row r="137" spans="4:8" s="4" customFormat="1" x14ac:dyDescent="0.35">
      <c r="D137" s="3"/>
      <c r="E137" s="3"/>
      <c r="G137" s="5"/>
      <c r="H137" s="6"/>
    </row>
    <row r="138" spans="4:8" s="4" customFormat="1" x14ac:dyDescent="0.35">
      <c r="D138" s="3"/>
      <c r="E138" s="3"/>
      <c r="G138" s="5"/>
      <c r="H138" s="6"/>
    </row>
    <row r="139" spans="4:8" s="4" customFormat="1" x14ac:dyDescent="0.35">
      <c r="D139" s="3"/>
      <c r="E139" s="3"/>
      <c r="G139" s="5"/>
      <c r="H139" s="6"/>
    </row>
    <row r="140" spans="4:8" s="4" customFormat="1" x14ac:dyDescent="0.35">
      <c r="D140" s="3"/>
      <c r="E140" s="3"/>
      <c r="G140" s="5"/>
      <c r="H140" s="6"/>
    </row>
    <row r="141" spans="4:8" s="4" customFormat="1" x14ac:dyDescent="0.35">
      <c r="D141" s="3"/>
      <c r="E141" s="3"/>
      <c r="G141" s="5"/>
      <c r="H141" s="6"/>
    </row>
    <row r="142" spans="4:8" s="4" customFormat="1" x14ac:dyDescent="0.35">
      <c r="D142" s="3"/>
      <c r="E142" s="3"/>
      <c r="G142" s="5"/>
      <c r="H142" s="6"/>
    </row>
    <row r="143" spans="4:8" s="4" customFormat="1" x14ac:dyDescent="0.35">
      <c r="D143" s="3"/>
      <c r="E143" s="3"/>
      <c r="G143" s="5"/>
      <c r="H143" s="6"/>
    </row>
    <row r="144" spans="4:8" s="4" customFormat="1" x14ac:dyDescent="0.35">
      <c r="D144" s="3"/>
      <c r="E144" s="3"/>
      <c r="G144" s="5"/>
      <c r="H144" s="6"/>
    </row>
    <row r="145" spans="4:8" s="4" customFormat="1" x14ac:dyDescent="0.35">
      <c r="D145" s="3"/>
      <c r="E145" s="3"/>
      <c r="G145" s="5"/>
      <c r="H145" s="6"/>
    </row>
    <row r="146" spans="4:8" s="4" customFormat="1" x14ac:dyDescent="0.35">
      <c r="D146" s="3"/>
      <c r="E146" s="3"/>
      <c r="G146" s="5"/>
      <c r="H146" s="6"/>
    </row>
    <row r="147" spans="4:8" s="4" customFormat="1" x14ac:dyDescent="0.35">
      <c r="D147" s="3"/>
      <c r="E147" s="3"/>
      <c r="G147" s="5"/>
      <c r="H147" s="6"/>
    </row>
    <row r="148" spans="4:8" s="4" customFormat="1" x14ac:dyDescent="0.35">
      <c r="D148" s="3"/>
      <c r="E148" s="3"/>
      <c r="G148" s="5"/>
      <c r="H148" s="6"/>
    </row>
    <row r="149" spans="4:8" s="4" customFormat="1" x14ac:dyDescent="0.35">
      <c r="D149" s="3"/>
      <c r="E149" s="3"/>
      <c r="G149" s="5"/>
      <c r="H149" s="6"/>
    </row>
    <row r="150" spans="4:8" s="4" customFormat="1" x14ac:dyDescent="0.35">
      <c r="D150" s="3"/>
      <c r="E150" s="3"/>
      <c r="G150" s="5"/>
      <c r="H150" s="6"/>
    </row>
    <row r="151" spans="4:8" s="4" customFormat="1" x14ac:dyDescent="0.35">
      <c r="D151" s="3"/>
      <c r="E151" s="3"/>
      <c r="G151" s="5"/>
      <c r="H151" s="6"/>
    </row>
    <row r="152" spans="4:8" s="4" customFormat="1" x14ac:dyDescent="0.35">
      <c r="D152" s="3"/>
      <c r="E152" s="3"/>
      <c r="G152" s="5"/>
      <c r="H152" s="6"/>
    </row>
    <row r="153" spans="4:8" s="4" customFormat="1" x14ac:dyDescent="0.35">
      <c r="D153" s="3"/>
      <c r="E153" s="3"/>
      <c r="G153" s="5"/>
      <c r="H153" s="6"/>
    </row>
    <row r="154" spans="4:8" s="4" customFormat="1" x14ac:dyDescent="0.35">
      <c r="D154" s="3"/>
      <c r="E154" s="3"/>
      <c r="G154" s="5"/>
      <c r="H154" s="6"/>
    </row>
    <row r="155" spans="4:8" s="4" customFormat="1" x14ac:dyDescent="0.35">
      <c r="D155" s="3"/>
      <c r="E155" s="3"/>
      <c r="G155" s="5"/>
      <c r="H155" s="6"/>
    </row>
    <row r="156" spans="4:8" s="4" customFormat="1" x14ac:dyDescent="0.35">
      <c r="D156" s="3"/>
      <c r="E156" s="3"/>
      <c r="G156" s="5"/>
      <c r="H156" s="6"/>
    </row>
    <row r="157" spans="4:8" s="4" customFormat="1" x14ac:dyDescent="0.35">
      <c r="D157" s="3"/>
      <c r="E157" s="3"/>
      <c r="G157" s="5"/>
      <c r="H157" s="6"/>
    </row>
    <row r="158" spans="4:8" s="4" customFormat="1" x14ac:dyDescent="0.35">
      <c r="D158" s="3"/>
      <c r="E158" s="3"/>
      <c r="G158" s="5"/>
      <c r="H158" s="6"/>
    </row>
    <row r="159" spans="4:8" s="4" customFormat="1" x14ac:dyDescent="0.35">
      <c r="D159" s="3"/>
      <c r="E159" s="3"/>
      <c r="G159" s="5"/>
      <c r="H159" s="6"/>
    </row>
    <row r="160" spans="4:8" s="4" customFormat="1" x14ac:dyDescent="0.35">
      <c r="D160" s="3"/>
      <c r="E160" s="3"/>
      <c r="G160" s="5"/>
      <c r="H160" s="6"/>
    </row>
    <row r="161" spans="4:8" s="4" customFormat="1" x14ac:dyDescent="0.35">
      <c r="D161" s="3"/>
      <c r="E161" s="3"/>
      <c r="G161" s="5"/>
      <c r="H161" s="6"/>
    </row>
    <row r="162" spans="4:8" s="4" customFormat="1" x14ac:dyDescent="0.35">
      <c r="D162" s="3"/>
      <c r="E162" s="3"/>
      <c r="G162" s="5"/>
      <c r="H162" s="6"/>
    </row>
    <row r="163" spans="4:8" s="4" customFormat="1" x14ac:dyDescent="0.35">
      <c r="D163" s="3"/>
      <c r="E163" s="3"/>
      <c r="G163" s="5"/>
      <c r="H163" s="6"/>
    </row>
    <row r="164" spans="4:8" s="4" customFormat="1" x14ac:dyDescent="0.35">
      <c r="D164" s="3"/>
      <c r="E164" s="3"/>
      <c r="G164" s="5"/>
      <c r="H164" s="6"/>
    </row>
    <row r="165" spans="4:8" s="4" customFormat="1" x14ac:dyDescent="0.35">
      <c r="D165" s="3"/>
      <c r="E165" s="3"/>
      <c r="G165" s="5"/>
      <c r="H165" s="6"/>
    </row>
    <row r="166" spans="4:8" s="4" customFormat="1" x14ac:dyDescent="0.35">
      <c r="D166" s="3"/>
      <c r="E166" s="3"/>
      <c r="G166" s="5"/>
      <c r="H166" s="6"/>
    </row>
    <row r="167" spans="4:8" s="4" customFormat="1" x14ac:dyDescent="0.35">
      <c r="D167" s="3"/>
      <c r="E167" s="3"/>
      <c r="G167" s="5"/>
      <c r="H167" s="6"/>
    </row>
    <row r="168" spans="4:8" s="4" customFormat="1" x14ac:dyDescent="0.35">
      <c r="D168" s="3"/>
      <c r="E168" s="3"/>
      <c r="G168" s="5"/>
      <c r="H168" s="6"/>
    </row>
    <row r="169" spans="4:8" s="4" customFormat="1" x14ac:dyDescent="0.35">
      <c r="D169" s="3"/>
      <c r="E169" s="3"/>
      <c r="G169" s="5"/>
      <c r="H169" s="6"/>
    </row>
    <row r="170" spans="4:8" s="4" customFormat="1" x14ac:dyDescent="0.35">
      <c r="D170" s="3"/>
      <c r="E170" s="3"/>
      <c r="G170" s="5"/>
      <c r="H170" s="6"/>
    </row>
    <row r="171" spans="4:8" s="4" customFormat="1" x14ac:dyDescent="0.35">
      <c r="D171" s="3"/>
      <c r="E171" s="3"/>
      <c r="G171" s="5"/>
      <c r="H171" s="6"/>
    </row>
    <row r="172" spans="4:8" s="4" customFormat="1" x14ac:dyDescent="0.35">
      <c r="D172" s="3"/>
      <c r="E172" s="3"/>
      <c r="G172" s="5"/>
      <c r="H172" s="6"/>
    </row>
    <row r="173" spans="4:8" s="4" customFormat="1" x14ac:dyDescent="0.35">
      <c r="D173" s="3"/>
      <c r="E173" s="3"/>
      <c r="G173" s="5"/>
      <c r="H173" s="6"/>
    </row>
    <row r="174" spans="4:8" s="4" customFormat="1" x14ac:dyDescent="0.35">
      <c r="D174" s="3"/>
      <c r="E174" s="3"/>
      <c r="G174" s="5"/>
      <c r="H174" s="6"/>
    </row>
    <row r="175" spans="4:8" s="4" customFormat="1" x14ac:dyDescent="0.35">
      <c r="D175" s="3"/>
      <c r="E175" s="3"/>
      <c r="G175" s="5"/>
      <c r="H175" s="6"/>
    </row>
    <row r="176" spans="4:8" s="4" customFormat="1" x14ac:dyDescent="0.35">
      <c r="D176" s="3"/>
      <c r="E176" s="3"/>
      <c r="G176" s="5"/>
      <c r="H176" s="6"/>
    </row>
    <row r="177" spans="4:8" s="4" customFormat="1" x14ac:dyDescent="0.35">
      <c r="D177" s="3"/>
      <c r="E177" s="3"/>
      <c r="G177" s="5"/>
      <c r="H177" s="6"/>
    </row>
    <row r="178" spans="4:8" s="4" customFormat="1" x14ac:dyDescent="0.35">
      <c r="D178" s="3"/>
      <c r="E178" s="3"/>
      <c r="G178" s="5"/>
      <c r="H178" s="6"/>
    </row>
    <row r="179" spans="4:8" s="4" customFormat="1" x14ac:dyDescent="0.35">
      <c r="D179" s="3"/>
      <c r="E179" s="3"/>
      <c r="G179" s="5"/>
      <c r="H179" s="6"/>
    </row>
    <row r="180" spans="4:8" s="4" customFormat="1" x14ac:dyDescent="0.35">
      <c r="D180" s="3"/>
      <c r="E180" s="3"/>
      <c r="G180" s="5"/>
      <c r="H180" s="6"/>
    </row>
    <row r="181" spans="4:8" s="4" customFormat="1" x14ac:dyDescent="0.35">
      <c r="D181" s="3"/>
      <c r="E181" s="3"/>
      <c r="G181" s="5"/>
      <c r="H181" s="6"/>
    </row>
    <row r="182" spans="4:8" s="4" customFormat="1" x14ac:dyDescent="0.35">
      <c r="D182" s="3"/>
      <c r="E182" s="3"/>
      <c r="G182" s="5"/>
      <c r="H182" s="6"/>
    </row>
    <row r="183" spans="4:8" s="4" customFormat="1" x14ac:dyDescent="0.35">
      <c r="D183" s="3"/>
      <c r="E183" s="3"/>
      <c r="G183" s="5"/>
      <c r="H183" s="6"/>
    </row>
    <row r="184" spans="4:8" s="4" customFormat="1" x14ac:dyDescent="0.35">
      <c r="D184" s="3"/>
      <c r="E184" s="3"/>
      <c r="G184" s="5"/>
      <c r="H184" s="6"/>
    </row>
    <row r="185" spans="4:8" s="4" customFormat="1" x14ac:dyDescent="0.35">
      <c r="D185" s="3"/>
      <c r="E185" s="3"/>
      <c r="G185" s="5"/>
      <c r="H185" s="6"/>
    </row>
    <row r="186" spans="4:8" s="4" customFormat="1" x14ac:dyDescent="0.35">
      <c r="D186" s="3"/>
      <c r="E186" s="3"/>
      <c r="G186" s="5"/>
      <c r="H186" s="6"/>
    </row>
    <row r="187" spans="4:8" s="4" customFormat="1" x14ac:dyDescent="0.35">
      <c r="D187" s="3"/>
      <c r="E187" s="3"/>
      <c r="G187" s="5"/>
      <c r="H187" s="6"/>
    </row>
    <row r="188" spans="4:8" s="4" customFormat="1" x14ac:dyDescent="0.35">
      <c r="D188" s="3"/>
      <c r="E188" s="3"/>
      <c r="G188" s="5"/>
      <c r="H188" s="6"/>
    </row>
    <row r="189" spans="4:8" s="4" customFormat="1" x14ac:dyDescent="0.35">
      <c r="D189" s="3"/>
      <c r="E189" s="3"/>
      <c r="G189" s="5"/>
      <c r="H189" s="6"/>
    </row>
    <row r="190" spans="4:8" s="4" customFormat="1" x14ac:dyDescent="0.35">
      <c r="D190" s="3"/>
      <c r="E190" s="3"/>
      <c r="G190" s="5"/>
      <c r="H190" s="6"/>
    </row>
    <row r="191" spans="4:8" s="4" customFormat="1" x14ac:dyDescent="0.35">
      <c r="D191" s="3"/>
      <c r="E191" s="3"/>
      <c r="G191" s="5"/>
      <c r="H191" s="6"/>
    </row>
    <row r="192" spans="4:8" s="4" customFormat="1" x14ac:dyDescent="0.35">
      <c r="D192" s="3"/>
      <c r="E192" s="3"/>
      <c r="G192" s="5"/>
      <c r="H192" s="6"/>
    </row>
    <row r="193" spans="4:8" s="4" customFormat="1" x14ac:dyDescent="0.35">
      <c r="D193" s="3"/>
      <c r="E193" s="3"/>
      <c r="G193" s="5"/>
      <c r="H193" s="6"/>
    </row>
    <row r="194" spans="4:8" s="4" customFormat="1" x14ac:dyDescent="0.35">
      <c r="D194" s="3"/>
      <c r="E194" s="3"/>
      <c r="G194" s="5"/>
      <c r="H194" s="6"/>
    </row>
    <row r="195" spans="4:8" s="4" customFormat="1" x14ac:dyDescent="0.35">
      <c r="D195" s="3"/>
      <c r="E195" s="3"/>
      <c r="G195" s="5"/>
      <c r="H195" s="6"/>
    </row>
    <row r="196" spans="4:8" s="4" customFormat="1" x14ac:dyDescent="0.35">
      <c r="D196" s="3"/>
      <c r="E196" s="3"/>
      <c r="G196" s="5"/>
      <c r="H196" s="6"/>
    </row>
    <row r="197" spans="4:8" s="4" customFormat="1" x14ac:dyDescent="0.35">
      <c r="D197" s="3"/>
      <c r="E197" s="3"/>
      <c r="G197" s="5"/>
      <c r="H197" s="6"/>
    </row>
    <row r="198" spans="4:8" s="4" customFormat="1" x14ac:dyDescent="0.35">
      <c r="D198" s="3"/>
      <c r="E198" s="3"/>
      <c r="G198" s="5"/>
      <c r="H198" s="6"/>
    </row>
    <row r="199" spans="4:8" s="4" customFormat="1" x14ac:dyDescent="0.35">
      <c r="D199" s="3"/>
      <c r="E199" s="3"/>
      <c r="G199" s="5"/>
      <c r="H199" s="6"/>
    </row>
    <row r="200" spans="4:8" s="4" customFormat="1" x14ac:dyDescent="0.35">
      <c r="D200" s="3"/>
      <c r="E200" s="3"/>
      <c r="G200" s="5"/>
      <c r="H200" s="6"/>
    </row>
    <row r="201" spans="4:8" s="4" customFormat="1" x14ac:dyDescent="0.35">
      <c r="D201" s="3"/>
      <c r="E201" s="3"/>
      <c r="G201" s="5"/>
      <c r="H201" s="6"/>
    </row>
    <row r="202" spans="4:8" s="4" customFormat="1" x14ac:dyDescent="0.35">
      <c r="D202" s="3"/>
      <c r="E202" s="3"/>
      <c r="G202" s="5"/>
      <c r="H202" s="6"/>
    </row>
    <row r="203" spans="4:8" s="4" customFormat="1" x14ac:dyDescent="0.35">
      <c r="D203" s="3"/>
      <c r="E203" s="3"/>
      <c r="G203" s="5"/>
      <c r="H203" s="6"/>
    </row>
    <row r="204" spans="4:8" s="4" customFormat="1" x14ac:dyDescent="0.35">
      <c r="D204" s="3"/>
      <c r="E204" s="3"/>
      <c r="G204" s="5"/>
      <c r="H204" s="6"/>
    </row>
    <row r="205" spans="4:8" s="4" customFormat="1" x14ac:dyDescent="0.35">
      <c r="D205" s="3"/>
      <c r="E205" s="3"/>
      <c r="G205" s="5"/>
      <c r="H205" s="6"/>
    </row>
    <row r="206" spans="4:8" s="4" customFormat="1" x14ac:dyDescent="0.35">
      <c r="D206" s="3"/>
      <c r="E206" s="3"/>
      <c r="G206" s="5"/>
      <c r="H206" s="6"/>
    </row>
    <row r="207" spans="4:8" s="4" customFormat="1" x14ac:dyDescent="0.35">
      <c r="D207" s="3"/>
      <c r="E207" s="3"/>
      <c r="G207" s="5"/>
      <c r="H207" s="6"/>
    </row>
    <row r="208" spans="4:8" s="4" customFormat="1" x14ac:dyDescent="0.35">
      <c r="D208" s="3"/>
      <c r="E208" s="3"/>
      <c r="G208" s="5"/>
      <c r="H208" s="6"/>
    </row>
    <row r="209" spans="4:8" s="4" customFormat="1" x14ac:dyDescent="0.35">
      <c r="D209" s="3"/>
      <c r="E209" s="3"/>
      <c r="G209" s="5"/>
      <c r="H209" s="6"/>
    </row>
    <row r="210" spans="4:8" s="4" customFormat="1" x14ac:dyDescent="0.35">
      <c r="D210" s="3"/>
      <c r="E210" s="3"/>
      <c r="G210" s="5"/>
      <c r="H210" s="6"/>
    </row>
    <row r="211" spans="4:8" s="4" customFormat="1" x14ac:dyDescent="0.35">
      <c r="D211" s="3"/>
      <c r="E211" s="3"/>
      <c r="G211" s="5"/>
      <c r="H211" s="6"/>
    </row>
    <row r="212" spans="4:8" s="4" customFormat="1" x14ac:dyDescent="0.35">
      <c r="D212" s="3"/>
      <c r="E212" s="3"/>
      <c r="G212" s="5"/>
      <c r="H212" s="6"/>
    </row>
    <row r="213" spans="4:8" s="4" customFormat="1" x14ac:dyDescent="0.35">
      <c r="D213" s="3"/>
      <c r="E213" s="3"/>
      <c r="G213" s="5"/>
      <c r="H213" s="6"/>
    </row>
    <row r="214" spans="4:8" s="4" customFormat="1" x14ac:dyDescent="0.35">
      <c r="D214" s="3"/>
      <c r="E214" s="3"/>
      <c r="G214" s="5"/>
      <c r="H214" s="6"/>
    </row>
    <row r="215" spans="4:8" s="4" customFormat="1" x14ac:dyDescent="0.35">
      <c r="D215" s="3"/>
      <c r="E215" s="3"/>
      <c r="G215" s="5"/>
      <c r="H215" s="6"/>
    </row>
    <row r="216" spans="4:8" s="4" customFormat="1" x14ac:dyDescent="0.35">
      <c r="D216" s="3"/>
      <c r="E216" s="3"/>
      <c r="G216" s="5"/>
      <c r="H216" s="6"/>
    </row>
    <row r="217" spans="4:8" s="4" customFormat="1" x14ac:dyDescent="0.35">
      <c r="D217" s="3"/>
      <c r="E217" s="3"/>
      <c r="G217" s="5"/>
      <c r="H217" s="6"/>
    </row>
    <row r="218" spans="4:8" s="4" customFormat="1" x14ac:dyDescent="0.35">
      <c r="D218" s="3"/>
      <c r="E218" s="3"/>
      <c r="G218" s="5"/>
      <c r="H218" s="6"/>
    </row>
    <row r="219" spans="4:8" s="4" customFormat="1" x14ac:dyDescent="0.35">
      <c r="D219" s="3"/>
      <c r="E219" s="3"/>
      <c r="G219" s="5"/>
      <c r="H219" s="6"/>
    </row>
    <row r="220" spans="4:8" s="4" customFormat="1" x14ac:dyDescent="0.35">
      <c r="D220" s="3"/>
      <c r="E220" s="3"/>
      <c r="G220" s="5"/>
      <c r="H220" s="6"/>
    </row>
    <row r="221" spans="4:8" s="4" customFormat="1" x14ac:dyDescent="0.35">
      <c r="D221" s="3"/>
      <c r="E221" s="3"/>
      <c r="G221" s="5"/>
      <c r="H221" s="6"/>
    </row>
    <row r="222" spans="4:8" s="4" customFormat="1" x14ac:dyDescent="0.35">
      <c r="D222" s="3"/>
      <c r="E222" s="3"/>
      <c r="G222" s="5"/>
      <c r="H222" s="6"/>
    </row>
    <row r="223" spans="4:8" s="4" customFormat="1" x14ac:dyDescent="0.35">
      <c r="D223" s="3"/>
      <c r="E223" s="3"/>
      <c r="G223" s="5"/>
      <c r="H223" s="6"/>
    </row>
    <row r="224" spans="4:8" s="4" customFormat="1" x14ac:dyDescent="0.35">
      <c r="D224" s="3"/>
      <c r="E224" s="3"/>
      <c r="G224" s="5"/>
      <c r="H224" s="6"/>
    </row>
    <row r="225" spans="4:8" s="4" customFormat="1" x14ac:dyDescent="0.35">
      <c r="D225" s="3"/>
      <c r="E225" s="3"/>
      <c r="G225" s="5"/>
      <c r="H225" s="6"/>
    </row>
    <row r="226" spans="4:8" s="4" customFormat="1" x14ac:dyDescent="0.35">
      <c r="D226" s="3"/>
      <c r="E226" s="3"/>
      <c r="G226" s="5"/>
      <c r="H226" s="6"/>
    </row>
    <row r="227" spans="4:8" s="4" customFormat="1" x14ac:dyDescent="0.35">
      <c r="D227" s="3"/>
      <c r="E227" s="3"/>
      <c r="G227" s="5"/>
      <c r="H227" s="6"/>
    </row>
    <row r="228" spans="4:8" s="4" customFormat="1" x14ac:dyDescent="0.35">
      <c r="D228" s="3"/>
      <c r="E228" s="3"/>
      <c r="G228" s="5"/>
      <c r="H228" s="6"/>
    </row>
    <row r="229" spans="4:8" s="4" customFormat="1" x14ac:dyDescent="0.35">
      <c r="D229" s="3"/>
      <c r="E229" s="3"/>
      <c r="G229" s="5"/>
      <c r="H229" s="6"/>
    </row>
    <row r="230" spans="4:8" s="4" customFormat="1" x14ac:dyDescent="0.35">
      <c r="D230" s="3"/>
      <c r="E230" s="3"/>
      <c r="G230" s="5"/>
      <c r="H230" s="6"/>
    </row>
    <row r="231" spans="4:8" s="4" customFormat="1" x14ac:dyDescent="0.35">
      <c r="D231" s="3"/>
      <c r="E231" s="3"/>
      <c r="G231" s="5"/>
      <c r="H231" s="6"/>
    </row>
    <row r="232" spans="4:8" s="4" customFormat="1" x14ac:dyDescent="0.35">
      <c r="D232" s="3"/>
      <c r="E232" s="3"/>
      <c r="G232" s="5"/>
      <c r="H232" s="6"/>
    </row>
    <row r="233" spans="4:8" s="4" customFormat="1" x14ac:dyDescent="0.35">
      <c r="D233" s="3"/>
      <c r="E233" s="3"/>
      <c r="G233" s="5"/>
      <c r="H233" s="6"/>
    </row>
    <row r="234" spans="4:8" s="4" customFormat="1" x14ac:dyDescent="0.35">
      <c r="D234" s="3"/>
      <c r="E234" s="3"/>
      <c r="G234" s="5"/>
      <c r="H234" s="6"/>
    </row>
    <row r="235" spans="4:8" s="4" customFormat="1" x14ac:dyDescent="0.35">
      <c r="D235" s="3"/>
      <c r="E235" s="3"/>
      <c r="G235" s="5"/>
      <c r="H235" s="6"/>
    </row>
    <row r="236" spans="4:8" s="4" customFormat="1" x14ac:dyDescent="0.35">
      <c r="D236" s="3"/>
      <c r="E236" s="3"/>
      <c r="G236" s="5"/>
      <c r="H236" s="6"/>
    </row>
    <row r="237" spans="4:8" s="4" customFormat="1" x14ac:dyDescent="0.35">
      <c r="D237" s="3"/>
      <c r="E237" s="3"/>
      <c r="G237" s="5"/>
      <c r="H237" s="6"/>
    </row>
    <row r="238" spans="4:8" s="4" customFormat="1" x14ac:dyDescent="0.35">
      <c r="D238" s="3"/>
      <c r="E238" s="3"/>
      <c r="G238" s="5"/>
      <c r="H238" s="6"/>
    </row>
    <row r="239" spans="4:8" s="4" customFormat="1" x14ac:dyDescent="0.35">
      <c r="D239" s="3"/>
      <c r="E239" s="3"/>
      <c r="G239" s="5"/>
      <c r="H239" s="6"/>
    </row>
    <row r="240" spans="4:8" s="4" customFormat="1" x14ac:dyDescent="0.35">
      <c r="D240" s="3"/>
      <c r="E240" s="3"/>
      <c r="G240" s="5"/>
      <c r="H240" s="6"/>
    </row>
    <row r="241" spans="4:8" s="4" customFormat="1" x14ac:dyDescent="0.35">
      <c r="D241" s="3"/>
      <c r="E241" s="3"/>
      <c r="G241" s="5"/>
      <c r="H241" s="6"/>
    </row>
    <row r="242" spans="4:8" s="4" customFormat="1" x14ac:dyDescent="0.35">
      <c r="D242" s="3"/>
      <c r="E242" s="3"/>
      <c r="G242" s="5"/>
      <c r="H242" s="6"/>
    </row>
    <row r="243" spans="4:8" s="4" customFormat="1" x14ac:dyDescent="0.35">
      <c r="D243" s="3"/>
      <c r="E243" s="3"/>
      <c r="G243" s="5"/>
      <c r="H243" s="6"/>
    </row>
    <row r="244" spans="4:8" s="4" customFormat="1" x14ac:dyDescent="0.35">
      <c r="D244" s="3"/>
      <c r="E244" s="3"/>
      <c r="G244" s="5"/>
      <c r="H244" s="6"/>
    </row>
    <row r="245" spans="4:8" s="4" customFormat="1" x14ac:dyDescent="0.35">
      <c r="D245" s="3"/>
      <c r="E245" s="3"/>
      <c r="G245" s="5"/>
      <c r="H245" s="6"/>
    </row>
    <row r="246" spans="4:8" s="4" customFormat="1" x14ac:dyDescent="0.35">
      <c r="D246" s="3"/>
      <c r="E246" s="3"/>
      <c r="G246" s="5"/>
      <c r="H246" s="6"/>
    </row>
    <row r="247" spans="4:8" s="4" customFormat="1" x14ac:dyDescent="0.35">
      <c r="D247" s="3"/>
      <c r="E247" s="3"/>
      <c r="G247" s="5"/>
      <c r="H247" s="6"/>
    </row>
    <row r="248" spans="4:8" s="4" customFormat="1" x14ac:dyDescent="0.35">
      <c r="D248" s="3"/>
      <c r="E248" s="3"/>
      <c r="G248" s="5"/>
      <c r="H248" s="6"/>
    </row>
    <row r="249" spans="4:8" s="4" customFormat="1" x14ac:dyDescent="0.35">
      <c r="D249" s="3"/>
      <c r="E249" s="3"/>
      <c r="G249" s="5"/>
      <c r="H249" s="6"/>
    </row>
    <row r="250" spans="4:8" s="4" customFormat="1" x14ac:dyDescent="0.35">
      <c r="D250" s="3"/>
      <c r="E250" s="3"/>
      <c r="G250" s="5"/>
      <c r="H250" s="6"/>
    </row>
    <row r="251" spans="4:8" s="4" customFormat="1" x14ac:dyDescent="0.35">
      <c r="D251" s="3"/>
      <c r="E251" s="3"/>
      <c r="G251" s="5"/>
      <c r="H251" s="6"/>
    </row>
    <row r="252" spans="4:8" s="4" customFormat="1" x14ac:dyDescent="0.35">
      <c r="D252" s="3"/>
      <c r="E252" s="3"/>
      <c r="G252" s="5"/>
      <c r="H252" s="6"/>
    </row>
    <row r="253" spans="4:8" s="4" customFormat="1" x14ac:dyDescent="0.35">
      <c r="D253" s="3"/>
      <c r="E253" s="3"/>
      <c r="G253" s="5"/>
      <c r="H253" s="6"/>
    </row>
    <row r="254" spans="4:8" s="4" customFormat="1" x14ac:dyDescent="0.35">
      <c r="D254" s="3"/>
      <c r="E254" s="3"/>
      <c r="G254" s="5"/>
      <c r="H254" s="6"/>
    </row>
    <row r="255" spans="4:8" s="4" customFormat="1" x14ac:dyDescent="0.35">
      <c r="D255" s="3"/>
      <c r="E255" s="3"/>
      <c r="G255" s="5"/>
      <c r="H255" s="6"/>
    </row>
    <row r="256" spans="4:8" s="4" customFormat="1" x14ac:dyDescent="0.35">
      <c r="D256" s="3"/>
      <c r="E256" s="3"/>
      <c r="G256" s="5"/>
      <c r="H256" s="6"/>
    </row>
    <row r="257" spans="4:8" s="4" customFormat="1" x14ac:dyDescent="0.35">
      <c r="D257" s="3"/>
      <c r="E257" s="3"/>
      <c r="G257" s="5"/>
      <c r="H257" s="6"/>
    </row>
    <row r="258" spans="4:8" s="4" customFormat="1" x14ac:dyDescent="0.35">
      <c r="D258" s="3"/>
      <c r="E258" s="3"/>
      <c r="G258" s="5"/>
      <c r="H258" s="6"/>
    </row>
    <row r="259" spans="4:8" s="4" customFormat="1" x14ac:dyDescent="0.35">
      <c r="D259" s="3"/>
      <c r="E259" s="3"/>
      <c r="G259" s="5"/>
      <c r="H259" s="6"/>
    </row>
    <row r="260" spans="4:8" s="4" customFormat="1" x14ac:dyDescent="0.35">
      <c r="D260" s="3"/>
      <c r="E260" s="3"/>
      <c r="G260" s="5"/>
      <c r="H260" s="6"/>
    </row>
    <row r="261" spans="4:8" s="4" customFormat="1" x14ac:dyDescent="0.35">
      <c r="D261" s="3"/>
      <c r="E261" s="3"/>
      <c r="G261" s="5"/>
      <c r="H261" s="6"/>
    </row>
    <row r="262" spans="4:8" s="4" customFormat="1" x14ac:dyDescent="0.35">
      <c r="D262" s="3"/>
      <c r="E262" s="3"/>
      <c r="G262" s="5"/>
      <c r="H262" s="6"/>
    </row>
    <row r="263" spans="4:8" s="4" customFormat="1" x14ac:dyDescent="0.35">
      <c r="D263" s="3"/>
      <c r="E263" s="3"/>
      <c r="G263" s="5"/>
      <c r="H263" s="6"/>
    </row>
    <row r="264" spans="4:8" s="4" customFormat="1" x14ac:dyDescent="0.35">
      <c r="D264" s="3"/>
      <c r="E264" s="3"/>
      <c r="G264" s="5"/>
      <c r="H264" s="6"/>
    </row>
    <row r="265" spans="4:8" s="4" customFormat="1" x14ac:dyDescent="0.35">
      <c r="D265" s="3"/>
      <c r="E265" s="3"/>
      <c r="G265" s="5"/>
      <c r="H265" s="6"/>
    </row>
    <row r="266" spans="4:8" s="4" customFormat="1" x14ac:dyDescent="0.35">
      <c r="D266" s="3"/>
      <c r="E266" s="3"/>
      <c r="G266" s="5"/>
      <c r="H266" s="6"/>
    </row>
    <row r="267" spans="4:8" s="4" customFormat="1" x14ac:dyDescent="0.35">
      <c r="D267" s="3"/>
      <c r="E267" s="3"/>
      <c r="G267" s="5"/>
      <c r="H267" s="6"/>
    </row>
    <row r="268" spans="4:8" s="4" customFormat="1" x14ac:dyDescent="0.35">
      <c r="D268" s="3"/>
      <c r="E268" s="3"/>
      <c r="G268" s="5"/>
      <c r="H268" s="6"/>
    </row>
    <row r="269" spans="4:8" s="4" customFormat="1" x14ac:dyDescent="0.35">
      <c r="D269" s="3"/>
      <c r="E269" s="3"/>
      <c r="G269" s="5"/>
      <c r="H269" s="6"/>
    </row>
    <row r="270" spans="4:8" s="4" customFormat="1" x14ac:dyDescent="0.35">
      <c r="D270" s="3"/>
      <c r="E270" s="3"/>
      <c r="G270" s="5"/>
      <c r="H270" s="6"/>
    </row>
    <row r="271" spans="4:8" s="4" customFormat="1" x14ac:dyDescent="0.35">
      <c r="D271" s="3"/>
      <c r="E271" s="3"/>
      <c r="G271" s="5"/>
      <c r="H271" s="6"/>
    </row>
    <row r="272" spans="4:8" s="4" customFormat="1" x14ac:dyDescent="0.35">
      <c r="D272" s="3"/>
      <c r="E272" s="3"/>
      <c r="G272" s="5"/>
      <c r="H272" s="6"/>
    </row>
    <row r="273" spans="4:8" s="4" customFormat="1" x14ac:dyDescent="0.35">
      <c r="D273" s="3"/>
      <c r="E273" s="3"/>
      <c r="G273" s="5"/>
      <c r="H273" s="6"/>
    </row>
    <row r="274" spans="4:8" s="4" customFormat="1" x14ac:dyDescent="0.35">
      <c r="D274" s="3"/>
      <c r="E274" s="3"/>
      <c r="G274" s="5"/>
      <c r="H274" s="6"/>
    </row>
    <row r="275" spans="4:8" s="4" customFormat="1" x14ac:dyDescent="0.35">
      <c r="D275" s="3"/>
      <c r="E275" s="3"/>
      <c r="G275" s="5"/>
      <c r="H275" s="6"/>
    </row>
    <row r="276" spans="4:8" s="4" customFormat="1" x14ac:dyDescent="0.35">
      <c r="D276" s="3"/>
      <c r="E276" s="3"/>
      <c r="G276" s="5"/>
      <c r="H276" s="6"/>
    </row>
    <row r="277" spans="4:8" s="4" customFormat="1" x14ac:dyDescent="0.35">
      <c r="D277" s="3"/>
      <c r="E277" s="3"/>
      <c r="G277" s="5"/>
      <c r="H277" s="6"/>
    </row>
    <row r="278" spans="4:8" s="4" customFormat="1" x14ac:dyDescent="0.35">
      <c r="D278" s="3"/>
      <c r="E278" s="3"/>
      <c r="G278" s="5"/>
      <c r="H278" s="6"/>
    </row>
    <row r="279" spans="4:8" s="4" customFormat="1" x14ac:dyDescent="0.35">
      <c r="D279" s="3"/>
      <c r="E279" s="3"/>
      <c r="G279" s="5"/>
      <c r="H279" s="6"/>
    </row>
    <row r="280" spans="4:8" s="4" customFormat="1" x14ac:dyDescent="0.35">
      <c r="D280" s="3"/>
      <c r="E280" s="3"/>
      <c r="G280" s="5"/>
      <c r="H280" s="6"/>
    </row>
    <row r="281" spans="4:8" s="4" customFormat="1" x14ac:dyDescent="0.35">
      <c r="D281" s="3"/>
      <c r="E281" s="3"/>
      <c r="G281" s="5"/>
      <c r="H281" s="6"/>
    </row>
    <row r="282" spans="4:8" s="4" customFormat="1" x14ac:dyDescent="0.35">
      <c r="D282" s="3"/>
      <c r="E282" s="3"/>
      <c r="G282" s="5"/>
      <c r="H282" s="6"/>
    </row>
    <row r="283" spans="4:8" s="4" customFormat="1" x14ac:dyDescent="0.35">
      <c r="D283" s="3"/>
      <c r="E283" s="3"/>
      <c r="G283" s="5"/>
      <c r="H283" s="6"/>
    </row>
    <row r="284" spans="4:8" s="4" customFormat="1" x14ac:dyDescent="0.35">
      <c r="D284" s="3"/>
      <c r="E284" s="3"/>
      <c r="G284" s="5"/>
      <c r="H284" s="6"/>
    </row>
    <row r="285" spans="4:8" s="4" customFormat="1" x14ac:dyDescent="0.35">
      <c r="D285" s="3"/>
      <c r="E285" s="3"/>
      <c r="G285" s="5"/>
      <c r="H285" s="6"/>
    </row>
    <row r="286" spans="4:8" s="4" customFormat="1" x14ac:dyDescent="0.35">
      <c r="D286" s="3"/>
      <c r="E286" s="3"/>
      <c r="G286" s="5"/>
      <c r="H286" s="6"/>
    </row>
    <row r="287" spans="4:8" s="4" customFormat="1" x14ac:dyDescent="0.35">
      <c r="D287" s="3"/>
      <c r="E287" s="3"/>
      <c r="G287" s="5"/>
      <c r="H287" s="6"/>
    </row>
    <row r="288" spans="4:8" s="4" customFormat="1" x14ac:dyDescent="0.35">
      <c r="D288" s="3"/>
      <c r="E288" s="3"/>
      <c r="G288" s="5"/>
      <c r="H288" s="6"/>
    </row>
    <row r="289" spans="4:8" s="4" customFormat="1" x14ac:dyDescent="0.35">
      <c r="D289" s="3"/>
      <c r="E289" s="3"/>
      <c r="G289" s="5"/>
      <c r="H289" s="6"/>
    </row>
    <row r="290" spans="4:8" s="4" customFormat="1" x14ac:dyDescent="0.35">
      <c r="D290" s="3"/>
      <c r="E290" s="3"/>
      <c r="G290" s="5"/>
      <c r="H290" s="6"/>
    </row>
    <row r="291" spans="4:8" s="4" customFormat="1" x14ac:dyDescent="0.35">
      <c r="D291" s="3"/>
      <c r="E291" s="3"/>
      <c r="G291" s="5"/>
      <c r="H291" s="6"/>
    </row>
    <row r="292" spans="4:8" s="4" customFormat="1" x14ac:dyDescent="0.35">
      <c r="D292" s="3"/>
      <c r="E292" s="3"/>
      <c r="G292" s="5"/>
      <c r="H292" s="6"/>
    </row>
    <row r="293" spans="4:8" s="4" customFormat="1" x14ac:dyDescent="0.35">
      <c r="D293" s="3"/>
      <c r="E293" s="3"/>
      <c r="G293" s="5"/>
      <c r="H293" s="6"/>
    </row>
    <row r="294" spans="4:8" s="4" customFormat="1" x14ac:dyDescent="0.35">
      <c r="D294" s="3"/>
      <c r="E294" s="3"/>
      <c r="G294" s="5"/>
      <c r="H294" s="6"/>
    </row>
    <row r="295" spans="4:8" s="4" customFormat="1" x14ac:dyDescent="0.35">
      <c r="D295" s="3"/>
      <c r="E295" s="3"/>
      <c r="G295" s="5"/>
      <c r="H295" s="6"/>
    </row>
    <row r="296" spans="4:8" s="4" customFormat="1" x14ac:dyDescent="0.35">
      <c r="D296" s="3"/>
      <c r="E296" s="3"/>
      <c r="G296" s="5"/>
      <c r="H296" s="6"/>
    </row>
    <row r="297" spans="4:8" s="4" customFormat="1" x14ac:dyDescent="0.35">
      <c r="D297" s="3"/>
      <c r="E297" s="3"/>
      <c r="G297" s="5"/>
      <c r="H297" s="6"/>
    </row>
    <row r="298" spans="4:8" s="4" customFormat="1" x14ac:dyDescent="0.35">
      <c r="D298" s="3"/>
      <c r="E298" s="3"/>
      <c r="G298" s="5"/>
      <c r="H298" s="6"/>
    </row>
    <row r="299" spans="4:8" s="4" customFormat="1" x14ac:dyDescent="0.35">
      <c r="D299" s="3"/>
      <c r="E299" s="3"/>
      <c r="G299" s="5"/>
      <c r="H299" s="6"/>
    </row>
    <row r="300" spans="4:8" s="4" customFormat="1" x14ac:dyDescent="0.35">
      <c r="D300" s="3"/>
      <c r="E300" s="3"/>
      <c r="G300" s="5"/>
      <c r="H300" s="6"/>
    </row>
    <row r="301" spans="4:8" s="4" customFormat="1" x14ac:dyDescent="0.35">
      <c r="D301" s="3"/>
      <c r="E301" s="3"/>
      <c r="G301" s="5"/>
      <c r="H301" s="6"/>
    </row>
    <row r="302" spans="4:8" s="4" customFormat="1" x14ac:dyDescent="0.35">
      <c r="D302" s="3"/>
      <c r="E302" s="3"/>
      <c r="G302" s="5"/>
      <c r="H302" s="6"/>
    </row>
    <row r="303" spans="4:8" s="4" customFormat="1" x14ac:dyDescent="0.35">
      <c r="D303" s="3"/>
      <c r="E303" s="3"/>
      <c r="G303" s="5"/>
      <c r="H303" s="6"/>
    </row>
    <row r="304" spans="4:8" s="4" customFormat="1" x14ac:dyDescent="0.35">
      <c r="D304" s="3"/>
      <c r="E304" s="3"/>
      <c r="G304" s="5"/>
      <c r="H304" s="6"/>
    </row>
    <row r="305" spans="4:8" s="4" customFormat="1" x14ac:dyDescent="0.35">
      <c r="D305" s="3"/>
      <c r="E305" s="3"/>
      <c r="G305" s="5"/>
      <c r="H305" s="6"/>
    </row>
    <row r="306" spans="4:8" s="4" customFormat="1" x14ac:dyDescent="0.35">
      <c r="D306" s="3"/>
      <c r="E306" s="3"/>
      <c r="G306" s="5"/>
      <c r="H306" s="6"/>
    </row>
    <row r="307" spans="4:8" s="4" customFormat="1" x14ac:dyDescent="0.35">
      <c r="D307" s="3"/>
      <c r="E307" s="3"/>
      <c r="G307" s="5"/>
      <c r="H307" s="6"/>
    </row>
    <row r="308" spans="4:8" s="4" customFormat="1" x14ac:dyDescent="0.35">
      <c r="D308" s="3"/>
      <c r="E308" s="3"/>
      <c r="G308" s="5"/>
      <c r="H308" s="6"/>
    </row>
    <row r="309" spans="4:8" s="4" customFormat="1" x14ac:dyDescent="0.35">
      <c r="D309" s="3"/>
      <c r="E309" s="3"/>
      <c r="G309" s="5"/>
      <c r="H309" s="6"/>
    </row>
    <row r="310" spans="4:8" s="4" customFormat="1" x14ac:dyDescent="0.35">
      <c r="D310" s="3"/>
      <c r="E310" s="3"/>
      <c r="G310" s="5"/>
      <c r="H310" s="6"/>
    </row>
    <row r="311" spans="4:8" s="4" customFormat="1" x14ac:dyDescent="0.35">
      <c r="D311" s="3"/>
      <c r="E311" s="3"/>
      <c r="G311" s="5"/>
      <c r="H311" s="6"/>
    </row>
    <row r="312" spans="4:8" s="4" customFormat="1" x14ac:dyDescent="0.35">
      <c r="D312" s="3"/>
      <c r="E312" s="3"/>
      <c r="G312" s="5"/>
      <c r="H312" s="6"/>
    </row>
    <row r="313" spans="4:8" s="4" customFormat="1" x14ac:dyDescent="0.35">
      <c r="D313" s="3"/>
      <c r="E313" s="3"/>
      <c r="G313" s="5"/>
      <c r="H313" s="6"/>
    </row>
    <row r="314" spans="4:8" s="4" customFormat="1" x14ac:dyDescent="0.35">
      <c r="D314" s="3"/>
      <c r="E314" s="3"/>
      <c r="G314" s="5"/>
      <c r="H314" s="6"/>
    </row>
    <row r="315" spans="4:8" s="4" customFormat="1" x14ac:dyDescent="0.35">
      <c r="D315" s="3"/>
      <c r="E315" s="3"/>
      <c r="G315" s="5"/>
      <c r="H315" s="6"/>
    </row>
    <row r="316" spans="4:8" s="4" customFormat="1" x14ac:dyDescent="0.35">
      <c r="D316" s="3"/>
      <c r="E316" s="3"/>
      <c r="G316" s="5"/>
      <c r="H316" s="6"/>
    </row>
    <row r="317" spans="4:8" s="4" customFormat="1" x14ac:dyDescent="0.35">
      <c r="D317" s="3"/>
      <c r="E317" s="3"/>
      <c r="G317" s="5"/>
      <c r="H317" s="6"/>
    </row>
    <row r="318" spans="4:8" s="4" customFormat="1" x14ac:dyDescent="0.35">
      <c r="D318" s="3"/>
      <c r="E318" s="3"/>
      <c r="G318" s="5"/>
      <c r="H318" s="6"/>
    </row>
    <row r="319" spans="4:8" s="4" customFormat="1" x14ac:dyDescent="0.35">
      <c r="D319" s="3"/>
      <c r="E319" s="3"/>
      <c r="G319" s="5"/>
      <c r="H319" s="6"/>
    </row>
    <row r="320" spans="4:8" s="4" customFormat="1" x14ac:dyDescent="0.35">
      <c r="D320" s="3"/>
      <c r="E320" s="3"/>
      <c r="G320" s="5"/>
      <c r="H320" s="6"/>
    </row>
    <row r="321" spans="4:8" s="4" customFormat="1" x14ac:dyDescent="0.35">
      <c r="D321" s="3"/>
      <c r="E321" s="3"/>
      <c r="G321" s="5"/>
      <c r="H321" s="6"/>
    </row>
    <row r="322" spans="4:8" s="4" customFormat="1" x14ac:dyDescent="0.35">
      <c r="D322" s="3"/>
      <c r="E322" s="3"/>
      <c r="G322" s="5"/>
      <c r="H322" s="6"/>
    </row>
    <row r="323" spans="4:8" s="4" customFormat="1" x14ac:dyDescent="0.35">
      <c r="D323" s="3"/>
      <c r="E323" s="3"/>
      <c r="G323" s="5"/>
      <c r="H323" s="6"/>
    </row>
    <row r="324" spans="4:8" s="4" customFormat="1" x14ac:dyDescent="0.35">
      <c r="D324" s="3"/>
      <c r="E324" s="3"/>
      <c r="G324" s="5"/>
      <c r="H324" s="6"/>
    </row>
    <row r="325" spans="4:8" s="4" customFormat="1" x14ac:dyDescent="0.35">
      <c r="D325" s="3"/>
      <c r="E325" s="3"/>
      <c r="G325" s="5"/>
      <c r="H325" s="6"/>
    </row>
    <row r="326" spans="4:8" s="4" customFormat="1" x14ac:dyDescent="0.35">
      <c r="D326" s="3"/>
      <c r="E326" s="3"/>
      <c r="G326" s="5"/>
      <c r="H326" s="6"/>
    </row>
    <row r="327" spans="4:8" s="4" customFormat="1" x14ac:dyDescent="0.35">
      <c r="D327" s="3"/>
      <c r="E327" s="3"/>
      <c r="G327" s="5"/>
      <c r="H327" s="6"/>
    </row>
    <row r="328" spans="4:8" s="4" customFormat="1" x14ac:dyDescent="0.35">
      <c r="D328" s="3"/>
      <c r="E328" s="3"/>
      <c r="G328" s="5"/>
      <c r="H328" s="6"/>
    </row>
    <row r="329" spans="4:8" s="4" customFormat="1" x14ac:dyDescent="0.35">
      <c r="D329" s="3"/>
      <c r="E329" s="3"/>
      <c r="G329" s="5"/>
      <c r="H329" s="6"/>
    </row>
    <row r="330" spans="4:8" s="4" customFormat="1" x14ac:dyDescent="0.35">
      <c r="D330" s="3"/>
      <c r="E330" s="3"/>
      <c r="G330" s="5"/>
      <c r="H330" s="6"/>
    </row>
    <row r="331" spans="4:8" s="4" customFormat="1" x14ac:dyDescent="0.35">
      <c r="D331" s="3"/>
      <c r="E331" s="3"/>
      <c r="G331" s="5"/>
      <c r="H331" s="6"/>
    </row>
    <row r="332" spans="4:8" s="4" customFormat="1" x14ac:dyDescent="0.35">
      <c r="D332" s="3"/>
      <c r="E332" s="3"/>
      <c r="G332" s="5"/>
      <c r="H332" s="6"/>
    </row>
    <row r="333" spans="4:8" s="4" customFormat="1" x14ac:dyDescent="0.35">
      <c r="D333" s="3"/>
      <c r="E333" s="3"/>
      <c r="G333" s="5"/>
      <c r="H333" s="6"/>
    </row>
    <row r="334" spans="4:8" s="4" customFormat="1" x14ac:dyDescent="0.35">
      <c r="D334" s="3"/>
      <c r="E334" s="3"/>
      <c r="G334" s="5"/>
      <c r="H334" s="6"/>
    </row>
    <row r="335" spans="4:8" s="4" customFormat="1" x14ac:dyDescent="0.35">
      <c r="D335" s="3"/>
      <c r="E335" s="3"/>
      <c r="G335" s="5"/>
      <c r="H335" s="6"/>
    </row>
    <row r="336" spans="4:8" s="4" customFormat="1" x14ac:dyDescent="0.35">
      <c r="D336" s="3"/>
      <c r="E336" s="3"/>
      <c r="G336" s="5"/>
      <c r="H336" s="6"/>
    </row>
    <row r="337" spans="4:8" s="4" customFormat="1" x14ac:dyDescent="0.35">
      <c r="D337" s="3"/>
      <c r="E337" s="3"/>
      <c r="G337" s="5"/>
      <c r="H337" s="6"/>
    </row>
    <row r="338" spans="4:8" s="4" customFormat="1" x14ac:dyDescent="0.35">
      <c r="D338" s="3"/>
      <c r="E338" s="3"/>
      <c r="G338" s="5"/>
      <c r="H338" s="6"/>
    </row>
    <row r="339" spans="4:8" s="4" customFormat="1" x14ac:dyDescent="0.35">
      <c r="D339" s="3"/>
      <c r="E339" s="3"/>
      <c r="G339" s="5"/>
      <c r="H339" s="6"/>
    </row>
    <row r="340" spans="4:8" s="4" customFormat="1" x14ac:dyDescent="0.35">
      <c r="D340" s="3"/>
      <c r="E340" s="3"/>
      <c r="G340" s="5"/>
      <c r="H340" s="6"/>
    </row>
    <row r="341" spans="4:8" s="4" customFormat="1" x14ac:dyDescent="0.35">
      <c r="D341" s="3"/>
      <c r="E341" s="3"/>
      <c r="G341" s="5"/>
      <c r="H341" s="6"/>
    </row>
    <row r="342" spans="4:8" s="4" customFormat="1" x14ac:dyDescent="0.35">
      <c r="D342" s="3"/>
      <c r="E342" s="3"/>
      <c r="G342" s="5"/>
      <c r="H342" s="6"/>
    </row>
    <row r="343" spans="4:8" s="4" customFormat="1" x14ac:dyDescent="0.35">
      <c r="D343" s="3"/>
      <c r="E343" s="3"/>
      <c r="G343" s="5"/>
      <c r="H343" s="6"/>
    </row>
    <row r="344" spans="4:8" s="4" customFormat="1" x14ac:dyDescent="0.35">
      <c r="D344" s="3"/>
      <c r="E344" s="3"/>
      <c r="G344" s="5"/>
      <c r="H344" s="6"/>
    </row>
    <row r="345" spans="4:8" s="4" customFormat="1" x14ac:dyDescent="0.35">
      <c r="D345" s="3"/>
      <c r="E345" s="3"/>
      <c r="G345" s="5"/>
      <c r="H345" s="6"/>
    </row>
    <row r="346" spans="4:8" s="4" customFormat="1" x14ac:dyDescent="0.35">
      <c r="D346" s="3"/>
      <c r="E346" s="3"/>
      <c r="G346" s="5"/>
      <c r="H346" s="6"/>
    </row>
    <row r="347" spans="4:8" s="4" customFormat="1" x14ac:dyDescent="0.35">
      <c r="D347" s="3"/>
      <c r="E347" s="3"/>
      <c r="G347" s="5"/>
      <c r="H347" s="6"/>
    </row>
    <row r="348" spans="4:8" s="4" customFormat="1" x14ac:dyDescent="0.35">
      <c r="D348" s="3"/>
      <c r="E348" s="3"/>
      <c r="G348" s="5"/>
      <c r="H348" s="6"/>
    </row>
    <row r="349" spans="4:8" s="4" customFormat="1" x14ac:dyDescent="0.35">
      <c r="D349" s="3"/>
      <c r="E349" s="3"/>
      <c r="G349" s="5"/>
      <c r="H349" s="6"/>
    </row>
    <row r="350" spans="4:8" s="4" customFormat="1" x14ac:dyDescent="0.35">
      <c r="D350" s="3"/>
      <c r="E350" s="3"/>
      <c r="G350" s="5"/>
      <c r="H350" s="6"/>
    </row>
    <row r="351" spans="4:8" s="4" customFormat="1" x14ac:dyDescent="0.35">
      <c r="D351" s="3"/>
      <c r="E351" s="3"/>
      <c r="G351" s="5"/>
      <c r="H351" s="6"/>
    </row>
    <row r="352" spans="4:8" s="4" customFormat="1" x14ac:dyDescent="0.35">
      <c r="D352" s="3"/>
      <c r="E352" s="3"/>
      <c r="G352" s="5"/>
      <c r="H352" s="6"/>
    </row>
    <row r="353" spans="4:8" s="4" customFormat="1" x14ac:dyDescent="0.35">
      <c r="D353" s="3"/>
      <c r="E353" s="3"/>
      <c r="G353" s="5"/>
      <c r="H353" s="6"/>
    </row>
    <row r="354" spans="4:8" s="4" customFormat="1" x14ac:dyDescent="0.35">
      <c r="D354" s="3"/>
      <c r="E354" s="3"/>
      <c r="G354" s="5"/>
      <c r="H354" s="6"/>
    </row>
    <row r="355" spans="4:8" s="4" customFormat="1" x14ac:dyDescent="0.35">
      <c r="D355" s="3"/>
      <c r="E355" s="3"/>
      <c r="G355" s="5"/>
      <c r="H355" s="6"/>
    </row>
    <row r="356" spans="4:8" s="4" customFormat="1" x14ac:dyDescent="0.35">
      <c r="D356" s="3"/>
      <c r="E356" s="3"/>
      <c r="G356" s="5"/>
      <c r="H356" s="6"/>
    </row>
    <row r="357" spans="4:8" s="4" customFormat="1" x14ac:dyDescent="0.35">
      <c r="D357" s="3"/>
      <c r="E357" s="3"/>
      <c r="G357" s="5"/>
      <c r="H357" s="6"/>
    </row>
    <row r="358" spans="4:8" s="4" customFormat="1" x14ac:dyDescent="0.35">
      <c r="D358" s="3"/>
      <c r="E358" s="3"/>
      <c r="G358" s="5"/>
      <c r="H358" s="6"/>
    </row>
    <row r="359" spans="4:8" s="4" customFormat="1" x14ac:dyDescent="0.35">
      <c r="D359" s="3"/>
      <c r="E359" s="3"/>
      <c r="G359" s="5"/>
      <c r="H359" s="6"/>
    </row>
    <row r="360" spans="4:8" s="4" customFormat="1" x14ac:dyDescent="0.35">
      <c r="D360" s="3"/>
      <c r="E360" s="3"/>
      <c r="G360" s="5"/>
      <c r="H360" s="6"/>
    </row>
    <row r="361" spans="4:8" s="4" customFormat="1" x14ac:dyDescent="0.35">
      <c r="D361" s="3"/>
      <c r="E361" s="3"/>
      <c r="G361" s="5"/>
      <c r="H361" s="6"/>
    </row>
    <row r="362" spans="4:8" s="4" customFormat="1" x14ac:dyDescent="0.35">
      <c r="D362" s="3"/>
      <c r="E362" s="3"/>
      <c r="G362" s="5"/>
      <c r="H362" s="6"/>
    </row>
    <row r="363" spans="4:8" s="4" customFormat="1" x14ac:dyDescent="0.35">
      <c r="D363" s="3"/>
      <c r="E363" s="3"/>
      <c r="G363" s="5"/>
      <c r="H363" s="6"/>
    </row>
    <row r="364" spans="4:8" s="4" customFormat="1" x14ac:dyDescent="0.35">
      <c r="D364" s="3"/>
      <c r="E364" s="3"/>
      <c r="G364" s="5"/>
      <c r="H364" s="6"/>
    </row>
    <row r="365" spans="4:8" s="4" customFormat="1" x14ac:dyDescent="0.35">
      <c r="D365" s="3"/>
      <c r="E365" s="3"/>
      <c r="G365" s="5"/>
      <c r="H365" s="6"/>
    </row>
    <row r="366" spans="4:8" s="4" customFormat="1" x14ac:dyDescent="0.35">
      <c r="D366" s="3"/>
      <c r="E366" s="3"/>
      <c r="G366" s="5"/>
      <c r="H366" s="6"/>
    </row>
    <row r="367" spans="4:8" s="4" customFormat="1" x14ac:dyDescent="0.35">
      <c r="D367" s="3"/>
      <c r="E367" s="3"/>
      <c r="G367" s="5"/>
      <c r="H367" s="6"/>
    </row>
    <row r="368" spans="4:8" s="4" customFormat="1" x14ac:dyDescent="0.35">
      <c r="D368" s="3"/>
      <c r="E368" s="3"/>
      <c r="G368" s="5"/>
      <c r="H368" s="6"/>
    </row>
    <row r="369" spans="4:8" s="4" customFormat="1" x14ac:dyDescent="0.35">
      <c r="D369" s="3"/>
      <c r="E369" s="3"/>
      <c r="G369" s="5"/>
      <c r="H369" s="6"/>
    </row>
    <row r="370" spans="4:8" s="4" customFormat="1" x14ac:dyDescent="0.35">
      <c r="D370" s="3"/>
      <c r="E370" s="3"/>
      <c r="G370" s="5"/>
      <c r="H370" s="6"/>
    </row>
    <row r="371" spans="4:8" s="4" customFormat="1" x14ac:dyDescent="0.35">
      <c r="D371" s="3"/>
      <c r="E371" s="3"/>
      <c r="G371" s="5"/>
      <c r="H371" s="6"/>
    </row>
    <row r="372" spans="4:8" s="4" customFormat="1" x14ac:dyDescent="0.35">
      <c r="D372" s="3"/>
      <c r="E372" s="3"/>
      <c r="G372" s="5"/>
      <c r="H372" s="6"/>
    </row>
    <row r="373" spans="4:8" s="4" customFormat="1" x14ac:dyDescent="0.35">
      <c r="D373" s="3"/>
      <c r="E373" s="3"/>
      <c r="G373" s="5"/>
      <c r="H373" s="6"/>
    </row>
    <row r="374" spans="4:8" s="4" customFormat="1" x14ac:dyDescent="0.35">
      <c r="D374" s="3"/>
      <c r="E374" s="3"/>
      <c r="G374" s="5"/>
      <c r="H374" s="6"/>
    </row>
    <row r="375" spans="4:8" s="4" customFormat="1" x14ac:dyDescent="0.35">
      <c r="D375" s="3"/>
      <c r="E375" s="3"/>
      <c r="G375" s="5"/>
      <c r="H375" s="6"/>
    </row>
    <row r="376" spans="4:8" s="4" customFormat="1" x14ac:dyDescent="0.35">
      <c r="D376" s="3"/>
      <c r="E376" s="3"/>
      <c r="G376" s="5"/>
      <c r="H376" s="6"/>
    </row>
    <row r="377" spans="4:8" s="4" customFormat="1" x14ac:dyDescent="0.35">
      <c r="D377" s="3"/>
      <c r="E377" s="3"/>
      <c r="G377" s="5"/>
      <c r="H377" s="6"/>
    </row>
    <row r="378" spans="4:8" s="4" customFormat="1" x14ac:dyDescent="0.35">
      <c r="D378" s="3"/>
      <c r="E378" s="3"/>
      <c r="G378" s="5"/>
      <c r="H378" s="6"/>
    </row>
    <row r="379" spans="4:8" s="4" customFormat="1" x14ac:dyDescent="0.35">
      <c r="D379" s="3"/>
      <c r="E379" s="3"/>
      <c r="G379" s="5"/>
      <c r="H379" s="6"/>
    </row>
    <row r="380" spans="4:8" s="4" customFormat="1" x14ac:dyDescent="0.35">
      <c r="D380" s="3"/>
      <c r="E380" s="3"/>
      <c r="G380" s="5"/>
      <c r="H380" s="6"/>
    </row>
    <row r="381" spans="4:8" s="4" customFormat="1" x14ac:dyDescent="0.35">
      <c r="D381" s="3"/>
      <c r="E381" s="3"/>
      <c r="G381" s="5"/>
      <c r="H381" s="6"/>
    </row>
    <row r="382" spans="4:8" s="4" customFormat="1" x14ac:dyDescent="0.35">
      <c r="D382" s="3"/>
      <c r="E382" s="3"/>
      <c r="G382" s="5"/>
      <c r="H382" s="6"/>
    </row>
    <row r="383" spans="4:8" s="4" customFormat="1" x14ac:dyDescent="0.35">
      <c r="D383" s="3"/>
      <c r="E383" s="3"/>
      <c r="G383" s="5"/>
      <c r="H383" s="6"/>
    </row>
    <row r="384" spans="4:8" s="4" customFormat="1" x14ac:dyDescent="0.35">
      <c r="D384" s="3"/>
      <c r="E384" s="3"/>
      <c r="G384" s="5"/>
      <c r="H384" s="6"/>
    </row>
    <row r="385" spans="4:8" s="4" customFormat="1" x14ac:dyDescent="0.35">
      <c r="D385" s="3"/>
      <c r="E385" s="3"/>
      <c r="G385" s="5"/>
      <c r="H385" s="6"/>
    </row>
    <row r="386" spans="4:8" s="4" customFormat="1" x14ac:dyDescent="0.35">
      <c r="D386" s="3"/>
      <c r="E386" s="3"/>
      <c r="G386" s="5"/>
      <c r="H386" s="6"/>
    </row>
    <row r="387" spans="4:8" s="4" customFormat="1" x14ac:dyDescent="0.35">
      <c r="D387" s="3"/>
      <c r="E387" s="3"/>
      <c r="G387" s="5"/>
      <c r="H387" s="6"/>
    </row>
    <row r="388" spans="4:8" s="4" customFormat="1" x14ac:dyDescent="0.35">
      <c r="D388" s="3"/>
      <c r="E388" s="3"/>
      <c r="G388" s="5"/>
      <c r="H388" s="6"/>
    </row>
    <row r="389" spans="4:8" s="4" customFormat="1" x14ac:dyDescent="0.35">
      <c r="D389" s="3"/>
      <c r="E389" s="3"/>
      <c r="G389" s="5"/>
      <c r="H389" s="6"/>
    </row>
    <row r="390" spans="4:8" s="4" customFormat="1" x14ac:dyDescent="0.35">
      <c r="D390" s="3"/>
      <c r="E390" s="3"/>
      <c r="G390" s="5"/>
      <c r="H390" s="6"/>
    </row>
    <row r="391" spans="4:8" s="4" customFormat="1" x14ac:dyDescent="0.35">
      <c r="D391" s="3"/>
      <c r="E391" s="3"/>
      <c r="G391" s="5"/>
      <c r="H391" s="6"/>
    </row>
    <row r="392" spans="4:8" s="4" customFormat="1" x14ac:dyDescent="0.35">
      <c r="D392" s="3"/>
      <c r="E392" s="3"/>
      <c r="G392" s="5"/>
      <c r="H392" s="6"/>
    </row>
    <row r="393" spans="4:8" s="4" customFormat="1" x14ac:dyDescent="0.35">
      <c r="D393" s="3"/>
      <c r="E393" s="3"/>
      <c r="G393" s="5"/>
      <c r="H393" s="6"/>
    </row>
    <row r="394" spans="4:8" s="4" customFormat="1" x14ac:dyDescent="0.35">
      <c r="D394" s="3"/>
      <c r="E394" s="3"/>
      <c r="G394" s="5"/>
      <c r="H394" s="6"/>
    </row>
    <row r="395" spans="4:8" s="4" customFormat="1" x14ac:dyDescent="0.35">
      <c r="D395" s="3"/>
      <c r="E395" s="3"/>
      <c r="G395" s="5"/>
      <c r="H395" s="6"/>
    </row>
    <row r="396" spans="4:8" s="4" customFormat="1" x14ac:dyDescent="0.35">
      <c r="D396" s="3"/>
      <c r="E396" s="3"/>
      <c r="G396" s="5"/>
      <c r="H396" s="6"/>
    </row>
    <row r="397" spans="4:8" s="4" customFormat="1" x14ac:dyDescent="0.35">
      <c r="D397" s="3"/>
      <c r="E397" s="3"/>
      <c r="G397" s="5"/>
      <c r="H397" s="6"/>
    </row>
    <row r="398" spans="4:8" s="4" customFormat="1" x14ac:dyDescent="0.35">
      <c r="D398" s="3"/>
      <c r="E398" s="3"/>
      <c r="G398" s="5"/>
      <c r="H398" s="6"/>
    </row>
    <row r="399" spans="4:8" s="4" customFormat="1" x14ac:dyDescent="0.35">
      <c r="D399" s="3"/>
      <c r="E399" s="3"/>
      <c r="G399" s="5"/>
      <c r="H399" s="6"/>
    </row>
    <row r="400" spans="4:8" s="4" customFormat="1" x14ac:dyDescent="0.35">
      <c r="D400" s="3"/>
      <c r="E400" s="3"/>
      <c r="G400" s="5"/>
      <c r="H400" s="6"/>
    </row>
    <row r="401" spans="4:8" s="4" customFormat="1" x14ac:dyDescent="0.35">
      <c r="D401" s="3"/>
      <c r="E401" s="3"/>
      <c r="G401" s="5"/>
      <c r="H401" s="6"/>
    </row>
    <row r="402" spans="4:8" s="4" customFormat="1" x14ac:dyDescent="0.35">
      <c r="D402" s="3"/>
      <c r="E402" s="3"/>
      <c r="G402" s="5"/>
      <c r="H402" s="6"/>
    </row>
    <row r="403" spans="4:8" s="4" customFormat="1" x14ac:dyDescent="0.35">
      <c r="D403" s="3"/>
      <c r="E403" s="3"/>
      <c r="G403" s="5"/>
      <c r="H403" s="6"/>
    </row>
    <row r="404" spans="4:8" s="4" customFormat="1" x14ac:dyDescent="0.35">
      <c r="D404" s="3"/>
      <c r="E404" s="3"/>
      <c r="G404" s="5"/>
      <c r="H404" s="6"/>
    </row>
    <row r="405" spans="4:8" s="4" customFormat="1" x14ac:dyDescent="0.35">
      <c r="D405" s="3"/>
      <c r="E405" s="3"/>
      <c r="G405" s="5"/>
      <c r="H405" s="6"/>
    </row>
    <row r="406" spans="4:8" s="4" customFormat="1" x14ac:dyDescent="0.35">
      <c r="D406" s="3"/>
      <c r="E406" s="3"/>
      <c r="G406" s="5"/>
      <c r="H406" s="6"/>
    </row>
    <row r="407" spans="4:8" s="4" customFormat="1" x14ac:dyDescent="0.35">
      <c r="D407" s="3"/>
      <c r="E407" s="3"/>
      <c r="G407" s="5"/>
      <c r="H407" s="6"/>
    </row>
    <row r="408" spans="4:8" s="4" customFormat="1" x14ac:dyDescent="0.35">
      <c r="D408" s="3"/>
      <c r="E408" s="3"/>
      <c r="G408" s="5"/>
      <c r="H408" s="6"/>
    </row>
    <row r="409" spans="4:8" s="4" customFormat="1" x14ac:dyDescent="0.35">
      <c r="D409" s="3"/>
      <c r="E409" s="3"/>
      <c r="G409" s="5"/>
      <c r="H409" s="6"/>
    </row>
    <row r="410" spans="4:8" s="4" customFormat="1" x14ac:dyDescent="0.35">
      <c r="D410" s="3"/>
      <c r="E410" s="3"/>
      <c r="G410" s="5"/>
      <c r="H410" s="6"/>
    </row>
    <row r="411" spans="4:8" s="4" customFormat="1" x14ac:dyDescent="0.35">
      <c r="D411" s="3"/>
      <c r="E411" s="3"/>
      <c r="G411" s="5"/>
      <c r="H411" s="6"/>
    </row>
    <row r="412" spans="4:8" s="4" customFormat="1" x14ac:dyDescent="0.35">
      <c r="D412" s="3"/>
      <c r="E412" s="3"/>
      <c r="G412" s="5"/>
      <c r="H412" s="6"/>
    </row>
    <row r="413" spans="4:8" s="4" customFormat="1" x14ac:dyDescent="0.35">
      <c r="D413" s="3"/>
      <c r="E413" s="3"/>
      <c r="G413" s="5"/>
      <c r="H413" s="6"/>
    </row>
    <row r="414" spans="4:8" s="4" customFormat="1" x14ac:dyDescent="0.35">
      <c r="D414" s="3"/>
      <c r="E414" s="3"/>
      <c r="G414" s="5"/>
      <c r="H414" s="6"/>
    </row>
    <row r="415" spans="4:8" s="4" customFormat="1" x14ac:dyDescent="0.35">
      <c r="D415" s="3"/>
      <c r="E415" s="3"/>
      <c r="G415" s="5"/>
      <c r="H415" s="6"/>
    </row>
    <row r="416" spans="4:8" s="4" customFormat="1" x14ac:dyDescent="0.35">
      <c r="D416" s="3"/>
      <c r="E416" s="3"/>
      <c r="G416" s="5"/>
      <c r="H416" s="6"/>
    </row>
    <row r="417" spans="4:8" s="4" customFormat="1" x14ac:dyDescent="0.35">
      <c r="D417" s="3"/>
      <c r="E417" s="3"/>
      <c r="G417" s="5"/>
      <c r="H417" s="6"/>
    </row>
    <row r="418" spans="4:8" s="4" customFormat="1" x14ac:dyDescent="0.35">
      <c r="D418" s="3"/>
      <c r="E418" s="3"/>
      <c r="G418" s="5"/>
      <c r="H418" s="6"/>
    </row>
    <row r="419" spans="4:8" s="4" customFormat="1" x14ac:dyDescent="0.35">
      <c r="D419" s="3"/>
      <c r="E419" s="3"/>
      <c r="G419" s="5"/>
      <c r="H419" s="6"/>
    </row>
    <row r="420" spans="4:8" s="4" customFormat="1" x14ac:dyDescent="0.35">
      <c r="D420" s="3"/>
      <c r="E420" s="3"/>
      <c r="G420" s="5"/>
      <c r="H420" s="6"/>
    </row>
    <row r="421" spans="4:8" s="4" customFormat="1" x14ac:dyDescent="0.35">
      <c r="D421" s="3"/>
      <c r="E421" s="3"/>
      <c r="G421" s="5"/>
      <c r="H421" s="6"/>
    </row>
    <row r="422" spans="4:8" s="4" customFormat="1" x14ac:dyDescent="0.35">
      <c r="D422" s="3"/>
      <c r="E422" s="3"/>
      <c r="G422" s="5"/>
      <c r="H422" s="6"/>
    </row>
    <row r="423" spans="4:8" s="4" customFormat="1" x14ac:dyDescent="0.35">
      <c r="D423" s="3"/>
      <c r="E423" s="3"/>
      <c r="G423" s="5"/>
      <c r="H423" s="6"/>
    </row>
    <row r="424" spans="4:8" s="4" customFormat="1" x14ac:dyDescent="0.35">
      <c r="D424" s="3"/>
      <c r="E424" s="3"/>
      <c r="G424" s="5"/>
      <c r="H424" s="6"/>
    </row>
    <row r="425" spans="4:8" s="4" customFormat="1" x14ac:dyDescent="0.35">
      <c r="D425" s="3"/>
      <c r="E425" s="3"/>
      <c r="G425" s="5"/>
      <c r="H425" s="6"/>
    </row>
    <row r="426" spans="4:8" s="4" customFormat="1" x14ac:dyDescent="0.35">
      <c r="D426" s="3"/>
      <c r="E426" s="3"/>
      <c r="G426" s="5"/>
      <c r="H426" s="6"/>
    </row>
    <row r="427" spans="4:8" s="4" customFormat="1" x14ac:dyDescent="0.35">
      <c r="D427" s="3"/>
      <c r="E427" s="3"/>
      <c r="G427" s="5"/>
      <c r="H427" s="6"/>
    </row>
    <row r="428" spans="4:8" s="4" customFormat="1" x14ac:dyDescent="0.35">
      <c r="D428" s="3"/>
      <c r="E428" s="3"/>
      <c r="G428" s="5"/>
      <c r="H428" s="6"/>
    </row>
    <row r="429" spans="4:8" s="4" customFormat="1" x14ac:dyDescent="0.35">
      <c r="D429" s="3"/>
      <c r="E429" s="3"/>
      <c r="G429" s="5"/>
      <c r="H429" s="6"/>
    </row>
    <row r="430" spans="4:8" s="4" customFormat="1" x14ac:dyDescent="0.35">
      <c r="D430" s="3"/>
      <c r="E430" s="3"/>
      <c r="G430" s="5"/>
      <c r="H430" s="6"/>
    </row>
    <row r="431" spans="4:8" s="4" customFormat="1" x14ac:dyDescent="0.35">
      <c r="D431" s="3"/>
      <c r="E431" s="3"/>
      <c r="G431" s="5"/>
      <c r="H431" s="6"/>
    </row>
    <row r="432" spans="4:8" s="4" customFormat="1" x14ac:dyDescent="0.35">
      <c r="D432" s="3"/>
      <c r="E432" s="3"/>
      <c r="G432" s="5"/>
      <c r="H432" s="6"/>
    </row>
    <row r="433" spans="4:8" s="4" customFormat="1" x14ac:dyDescent="0.35">
      <c r="D433" s="3"/>
      <c r="E433" s="3"/>
      <c r="G433" s="5"/>
      <c r="H433" s="6"/>
    </row>
    <row r="434" spans="4:8" s="4" customFormat="1" x14ac:dyDescent="0.35">
      <c r="D434" s="3"/>
      <c r="E434" s="3"/>
      <c r="G434" s="5"/>
      <c r="H434" s="6"/>
    </row>
    <row r="435" spans="4:8" s="4" customFormat="1" x14ac:dyDescent="0.35">
      <c r="D435" s="3"/>
      <c r="E435" s="3"/>
      <c r="G435" s="5"/>
      <c r="H435" s="6"/>
    </row>
    <row r="436" spans="4:8" s="4" customFormat="1" x14ac:dyDescent="0.35">
      <c r="D436" s="3"/>
      <c r="E436" s="3"/>
      <c r="G436" s="5"/>
      <c r="H436" s="6"/>
    </row>
    <row r="437" spans="4:8" s="4" customFormat="1" x14ac:dyDescent="0.35">
      <c r="D437" s="3"/>
      <c r="E437" s="3"/>
      <c r="G437" s="5"/>
      <c r="H437" s="6"/>
    </row>
    <row r="438" spans="4:8" s="4" customFormat="1" x14ac:dyDescent="0.35">
      <c r="D438" s="3"/>
      <c r="E438" s="3"/>
      <c r="G438" s="5"/>
      <c r="H438" s="6"/>
    </row>
    <row r="439" spans="4:8" s="4" customFormat="1" x14ac:dyDescent="0.35">
      <c r="D439" s="3"/>
      <c r="E439" s="3"/>
      <c r="G439" s="5"/>
      <c r="H439" s="6"/>
    </row>
    <row r="440" spans="4:8" s="4" customFormat="1" x14ac:dyDescent="0.35">
      <c r="D440" s="3"/>
      <c r="E440" s="3"/>
      <c r="G440" s="5"/>
      <c r="H440" s="6"/>
    </row>
    <row r="441" spans="4:8" s="4" customFormat="1" x14ac:dyDescent="0.35">
      <c r="D441" s="3"/>
      <c r="E441" s="3"/>
      <c r="G441" s="5"/>
      <c r="H441" s="6"/>
    </row>
    <row r="442" spans="4:8" s="4" customFormat="1" x14ac:dyDescent="0.35">
      <c r="D442" s="3"/>
      <c r="E442" s="3"/>
      <c r="G442" s="5"/>
      <c r="H442" s="6"/>
    </row>
    <row r="443" spans="4:8" s="4" customFormat="1" x14ac:dyDescent="0.35">
      <c r="D443" s="3"/>
      <c r="E443" s="3"/>
      <c r="G443" s="5"/>
      <c r="H443" s="6"/>
    </row>
    <row r="444" spans="4:8" s="4" customFormat="1" x14ac:dyDescent="0.35">
      <c r="D444" s="3"/>
      <c r="E444" s="3"/>
      <c r="G444" s="5"/>
      <c r="H444" s="6"/>
    </row>
    <row r="445" spans="4:8" s="4" customFormat="1" x14ac:dyDescent="0.35">
      <c r="D445" s="3"/>
      <c r="E445" s="3"/>
      <c r="G445" s="5"/>
      <c r="H445" s="6"/>
    </row>
    <row r="446" spans="4:8" s="4" customFormat="1" x14ac:dyDescent="0.35">
      <c r="D446" s="3"/>
      <c r="E446" s="3"/>
      <c r="G446" s="5"/>
      <c r="H446" s="6"/>
    </row>
    <row r="447" spans="4:8" s="4" customFormat="1" x14ac:dyDescent="0.35">
      <c r="D447" s="3"/>
      <c r="E447" s="3"/>
      <c r="G447" s="5"/>
      <c r="H447" s="6"/>
    </row>
    <row r="448" spans="4:8" s="4" customFormat="1" x14ac:dyDescent="0.35">
      <c r="D448" s="3"/>
      <c r="E448" s="3"/>
      <c r="G448" s="5"/>
      <c r="H448" s="6"/>
    </row>
    <row r="449" spans="4:8" s="4" customFormat="1" x14ac:dyDescent="0.35">
      <c r="D449" s="3"/>
      <c r="E449" s="3"/>
      <c r="G449" s="5"/>
      <c r="H449" s="6"/>
    </row>
    <row r="450" spans="4:8" s="4" customFormat="1" x14ac:dyDescent="0.35">
      <c r="D450" s="3"/>
      <c r="E450" s="3"/>
      <c r="G450" s="5"/>
      <c r="H450" s="6"/>
    </row>
    <row r="451" spans="4:8" s="4" customFormat="1" x14ac:dyDescent="0.35">
      <c r="D451" s="3"/>
      <c r="E451" s="3"/>
      <c r="G451" s="5"/>
      <c r="H451" s="6"/>
    </row>
    <row r="452" spans="4:8" s="4" customFormat="1" x14ac:dyDescent="0.35">
      <c r="D452" s="3"/>
      <c r="E452" s="3"/>
      <c r="G452" s="5"/>
      <c r="H452" s="6"/>
    </row>
    <row r="453" spans="4:8" s="4" customFormat="1" x14ac:dyDescent="0.35">
      <c r="D453" s="3"/>
      <c r="E453" s="3"/>
      <c r="G453" s="5"/>
      <c r="H453" s="6"/>
    </row>
    <row r="454" spans="4:8" s="4" customFormat="1" x14ac:dyDescent="0.35">
      <c r="D454" s="3"/>
      <c r="E454" s="3"/>
      <c r="G454" s="5"/>
      <c r="H454" s="6"/>
    </row>
    <row r="455" spans="4:8" s="4" customFormat="1" x14ac:dyDescent="0.35">
      <c r="D455" s="3"/>
      <c r="E455" s="3"/>
      <c r="G455" s="5"/>
      <c r="H455" s="6"/>
    </row>
    <row r="456" spans="4:8" s="4" customFormat="1" x14ac:dyDescent="0.35">
      <c r="D456" s="3"/>
      <c r="E456" s="3"/>
      <c r="G456" s="5"/>
      <c r="H456" s="6"/>
    </row>
    <row r="457" spans="4:8" s="4" customFormat="1" x14ac:dyDescent="0.35">
      <c r="D457" s="3"/>
      <c r="E457" s="3"/>
      <c r="G457" s="5"/>
      <c r="H457" s="6"/>
    </row>
    <row r="458" spans="4:8" s="4" customFormat="1" x14ac:dyDescent="0.35">
      <c r="D458" s="3"/>
      <c r="E458" s="3"/>
      <c r="G458" s="5"/>
      <c r="H458" s="6"/>
    </row>
    <row r="459" spans="4:8" s="4" customFormat="1" x14ac:dyDescent="0.35">
      <c r="D459" s="3"/>
      <c r="E459" s="3"/>
      <c r="G459" s="5"/>
      <c r="H459" s="6"/>
    </row>
    <row r="460" spans="4:8" s="4" customFormat="1" x14ac:dyDescent="0.35">
      <c r="D460" s="3"/>
      <c r="E460" s="3"/>
      <c r="G460" s="5"/>
      <c r="H460" s="6"/>
    </row>
    <row r="461" spans="4:8" s="4" customFormat="1" x14ac:dyDescent="0.35">
      <c r="D461" s="3"/>
      <c r="E461" s="3"/>
      <c r="G461" s="5"/>
      <c r="H461" s="6"/>
    </row>
    <row r="462" spans="4:8" s="4" customFormat="1" x14ac:dyDescent="0.35">
      <c r="D462" s="3"/>
      <c r="E462" s="3"/>
      <c r="G462" s="5"/>
      <c r="H462" s="6"/>
    </row>
    <row r="463" spans="4:8" s="4" customFormat="1" x14ac:dyDescent="0.35">
      <c r="D463" s="3"/>
      <c r="E463" s="3"/>
      <c r="G463" s="5"/>
      <c r="H463" s="6"/>
    </row>
    <row r="464" spans="4:8" s="4" customFormat="1" x14ac:dyDescent="0.35">
      <c r="D464" s="3"/>
      <c r="E464" s="3"/>
      <c r="G464" s="5"/>
      <c r="H464" s="6"/>
    </row>
    <row r="465" spans="4:8" s="4" customFormat="1" x14ac:dyDescent="0.35">
      <c r="D465" s="3"/>
      <c r="E465" s="3"/>
      <c r="G465" s="5"/>
      <c r="H465" s="6"/>
    </row>
    <row r="466" spans="4:8" s="4" customFormat="1" x14ac:dyDescent="0.35">
      <c r="D466" s="3"/>
      <c r="E466" s="3"/>
      <c r="G466" s="5"/>
      <c r="H466" s="6"/>
    </row>
    <row r="467" spans="4:8" s="4" customFormat="1" x14ac:dyDescent="0.35">
      <c r="D467" s="3"/>
      <c r="E467" s="3"/>
      <c r="G467" s="5"/>
      <c r="H467" s="6"/>
    </row>
    <row r="468" spans="4:8" s="4" customFormat="1" x14ac:dyDescent="0.35">
      <c r="D468" s="3"/>
      <c r="E468" s="3"/>
      <c r="G468" s="5"/>
      <c r="H468" s="6"/>
    </row>
    <row r="469" spans="4:8" s="4" customFormat="1" x14ac:dyDescent="0.35">
      <c r="D469" s="3"/>
      <c r="E469" s="3"/>
      <c r="G469" s="5"/>
      <c r="H469" s="6"/>
    </row>
    <row r="470" spans="4:8" s="4" customFormat="1" x14ac:dyDescent="0.35">
      <c r="D470" s="3"/>
      <c r="E470" s="3"/>
      <c r="G470" s="5"/>
      <c r="H470" s="6"/>
    </row>
    <row r="471" spans="4:8" s="4" customFormat="1" x14ac:dyDescent="0.35">
      <c r="D471" s="3"/>
      <c r="E471" s="3"/>
      <c r="G471" s="5"/>
      <c r="H471" s="6"/>
    </row>
    <row r="472" spans="4:8" s="4" customFormat="1" x14ac:dyDescent="0.35">
      <c r="D472" s="3"/>
      <c r="E472" s="3"/>
      <c r="G472" s="5"/>
      <c r="H472" s="6"/>
    </row>
    <row r="473" spans="4:8" s="4" customFormat="1" x14ac:dyDescent="0.35">
      <c r="D473" s="3"/>
      <c r="E473" s="3"/>
      <c r="G473" s="5"/>
      <c r="H473" s="6"/>
    </row>
    <row r="474" spans="4:8" s="4" customFormat="1" x14ac:dyDescent="0.35">
      <c r="D474" s="3"/>
      <c r="E474" s="3"/>
      <c r="G474" s="5"/>
      <c r="H474" s="6"/>
    </row>
    <row r="475" spans="4:8" s="4" customFormat="1" x14ac:dyDescent="0.35">
      <c r="D475" s="3"/>
      <c r="E475" s="3"/>
      <c r="G475" s="5"/>
      <c r="H475" s="6"/>
    </row>
    <row r="476" spans="4:8" s="4" customFormat="1" x14ac:dyDescent="0.35">
      <c r="D476" s="3"/>
      <c r="E476" s="3"/>
      <c r="G476" s="5"/>
      <c r="H476" s="6"/>
    </row>
    <row r="477" spans="4:8" s="4" customFormat="1" x14ac:dyDescent="0.35">
      <c r="D477" s="3"/>
      <c r="E477" s="3"/>
      <c r="G477" s="5"/>
      <c r="H477" s="6"/>
    </row>
    <row r="478" spans="4:8" s="4" customFormat="1" x14ac:dyDescent="0.35">
      <c r="D478" s="3"/>
      <c r="E478" s="3"/>
      <c r="G478" s="5"/>
      <c r="H478" s="6"/>
    </row>
    <row r="479" spans="4:8" s="4" customFormat="1" x14ac:dyDescent="0.35">
      <c r="D479" s="3"/>
      <c r="E479" s="3"/>
      <c r="G479" s="5"/>
      <c r="H479" s="6"/>
    </row>
    <row r="480" spans="4:8" s="4" customFormat="1" x14ac:dyDescent="0.35">
      <c r="D480" s="3"/>
      <c r="E480" s="3"/>
      <c r="G480" s="5"/>
      <c r="H480" s="6"/>
    </row>
    <row r="481" spans="4:8" s="4" customFormat="1" x14ac:dyDescent="0.35">
      <c r="D481" s="3"/>
      <c r="E481" s="3"/>
      <c r="G481" s="5"/>
      <c r="H481" s="6"/>
    </row>
    <row r="482" spans="4:8" s="4" customFormat="1" x14ac:dyDescent="0.35">
      <c r="D482" s="3"/>
      <c r="E482" s="3"/>
      <c r="G482" s="5"/>
      <c r="H482" s="6"/>
    </row>
    <row r="483" spans="4:8" s="4" customFormat="1" x14ac:dyDescent="0.35">
      <c r="D483" s="3"/>
      <c r="E483" s="3"/>
      <c r="G483" s="5"/>
      <c r="H483" s="6"/>
    </row>
    <row r="484" spans="4:8" s="4" customFormat="1" x14ac:dyDescent="0.35">
      <c r="D484" s="3"/>
      <c r="E484" s="3"/>
      <c r="G484" s="5"/>
      <c r="H484" s="6"/>
    </row>
    <row r="485" spans="4:8" s="4" customFormat="1" x14ac:dyDescent="0.35">
      <c r="D485" s="3"/>
      <c r="E485" s="3"/>
      <c r="G485" s="5"/>
      <c r="H485" s="6"/>
    </row>
    <row r="486" spans="4:8" s="4" customFormat="1" x14ac:dyDescent="0.35">
      <c r="D486" s="3"/>
      <c r="E486" s="3"/>
      <c r="G486" s="5"/>
      <c r="H486" s="6"/>
    </row>
    <row r="487" spans="4:8" s="4" customFormat="1" x14ac:dyDescent="0.35">
      <c r="D487" s="3"/>
      <c r="E487" s="3"/>
      <c r="G487" s="5"/>
      <c r="H487" s="6"/>
    </row>
    <row r="488" spans="4:8" s="4" customFormat="1" x14ac:dyDescent="0.35">
      <c r="D488" s="3"/>
      <c r="E488" s="3"/>
      <c r="G488" s="5"/>
      <c r="H488" s="6"/>
    </row>
    <row r="489" spans="4:8" s="4" customFormat="1" x14ac:dyDescent="0.35">
      <c r="D489" s="3"/>
      <c r="E489" s="3"/>
      <c r="G489" s="5"/>
      <c r="H489" s="6"/>
    </row>
    <row r="490" spans="4:8" s="4" customFormat="1" x14ac:dyDescent="0.35">
      <c r="D490" s="3"/>
      <c r="E490" s="3"/>
      <c r="G490" s="5"/>
      <c r="H490" s="6"/>
    </row>
    <row r="491" spans="4:8" s="4" customFormat="1" x14ac:dyDescent="0.35">
      <c r="D491" s="3"/>
      <c r="E491" s="3"/>
      <c r="G491" s="5"/>
      <c r="H491" s="6"/>
    </row>
    <row r="492" spans="4:8" s="4" customFormat="1" x14ac:dyDescent="0.35">
      <c r="D492" s="3"/>
      <c r="E492" s="3"/>
      <c r="G492" s="5"/>
      <c r="H492" s="6"/>
    </row>
    <row r="493" spans="4:8" s="4" customFormat="1" x14ac:dyDescent="0.35">
      <c r="D493" s="3"/>
      <c r="E493" s="3"/>
      <c r="G493" s="5"/>
      <c r="H493" s="6"/>
    </row>
    <row r="494" spans="4:8" s="4" customFormat="1" x14ac:dyDescent="0.35">
      <c r="D494" s="3"/>
      <c r="E494" s="3"/>
      <c r="G494" s="5"/>
      <c r="H494" s="6"/>
    </row>
    <row r="495" spans="4:8" s="4" customFormat="1" x14ac:dyDescent="0.35">
      <c r="D495" s="3"/>
      <c r="E495" s="3"/>
      <c r="G495" s="5"/>
      <c r="H495" s="6"/>
    </row>
    <row r="496" spans="4:8" s="4" customFormat="1" x14ac:dyDescent="0.35">
      <c r="D496" s="3"/>
      <c r="E496" s="3"/>
      <c r="G496" s="5"/>
      <c r="H496" s="6"/>
    </row>
    <row r="497" spans="4:8" s="4" customFormat="1" x14ac:dyDescent="0.35">
      <c r="D497" s="3"/>
      <c r="E497" s="3"/>
      <c r="G497" s="5"/>
      <c r="H497" s="6"/>
    </row>
    <row r="498" spans="4:8" s="4" customFormat="1" x14ac:dyDescent="0.35">
      <c r="D498" s="3"/>
      <c r="E498" s="3"/>
      <c r="G498" s="5"/>
      <c r="H498" s="6"/>
    </row>
    <row r="499" spans="4:8" s="4" customFormat="1" x14ac:dyDescent="0.35">
      <c r="D499" s="3"/>
      <c r="E499" s="3"/>
      <c r="G499" s="5"/>
      <c r="H499" s="6"/>
    </row>
    <row r="500" spans="4:8" s="4" customFormat="1" x14ac:dyDescent="0.35">
      <c r="D500" s="3"/>
      <c r="E500" s="3"/>
      <c r="G500" s="5"/>
      <c r="H500" s="6"/>
    </row>
    <row r="501" spans="4:8" s="4" customFormat="1" x14ac:dyDescent="0.35">
      <c r="D501" s="3"/>
      <c r="E501" s="3"/>
      <c r="G501" s="5"/>
      <c r="H501" s="6"/>
    </row>
    <row r="502" spans="4:8" s="4" customFormat="1" x14ac:dyDescent="0.35">
      <c r="D502" s="3"/>
      <c r="E502" s="3"/>
      <c r="G502" s="5"/>
      <c r="H502" s="6"/>
    </row>
    <row r="503" spans="4:8" s="4" customFormat="1" x14ac:dyDescent="0.35">
      <c r="D503" s="3"/>
      <c r="E503" s="3"/>
      <c r="G503" s="5"/>
      <c r="H503" s="6"/>
    </row>
    <row r="504" spans="4:8" s="4" customFormat="1" x14ac:dyDescent="0.35">
      <c r="D504" s="3"/>
      <c r="E504" s="3"/>
      <c r="G504" s="5"/>
      <c r="H504" s="6"/>
    </row>
    <row r="505" spans="4:8" s="4" customFormat="1" x14ac:dyDescent="0.35">
      <c r="D505" s="3"/>
      <c r="E505" s="3"/>
      <c r="G505" s="5"/>
      <c r="H505" s="6"/>
    </row>
    <row r="506" spans="4:8" s="4" customFormat="1" x14ac:dyDescent="0.35">
      <c r="D506" s="3"/>
      <c r="E506" s="3"/>
      <c r="G506" s="5"/>
      <c r="H506" s="6"/>
    </row>
    <row r="507" spans="4:8" s="4" customFormat="1" x14ac:dyDescent="0.35">
      <c r="D507" s="3"/>
      <c r="E507" s="3"/>
      <c r="G507" s="5"/>
      <c r="H507" s="6"/>
    </row>
    <row r="508" spans="4:8" s="4" customFormat="1" x14ac:dyDescent="0.35">
      <c r="D508" s="3"/>
      <c r="E508" s="3"/>
      <c r="G508" s="5"/>
      <c r="H508" s="6"/>
    </row>
    <row r="509" spans="4:8" s="4" customFormat="1" x14ac:dyDescent="0.35">
      <c r="D509" s="3"/>
      <c r="E509" s="3"/>
      <c r="G509" s="5"/>
      <c r="H509" s="6"/>
    </row>
    <row r="510" spans="4:8" s="4" customFormat="1" x14ac:dyDescent="0.35">
      <c r="D510" s="3"/>
      <c r="E510" s="3"/>
      <c r="G510" s="5"/>
      <c r="H510" s="6"/>
    </row>
    <row r="511" spans="4:8" s="4" customFormat="1" x14ac:dyDescent="0.35">
      <c r="D511" s="3"/>
      <c r="E511" s="3"/>
      <c r="G511" s="5"/>
      <c r="H511" s="6"/>
    </row>
    <row r="512" spans="4:8" s="4" customFormat="1" x14ac:dyDescent="0.35">
      <c r="D512" s="3"/>
      <c r="E512" s="3"/>
      <c r="G512" s="5"/>
      <c r="H512" s="6"/>
    </row>
    <row r="513" spans="4:8" s="4" customFormat="1" x14ac:dyDescent="0.35">
      <c r="D513" s="3"/>
      <c r="E513" s="3"/>
      <c r="G513" s="5"/>
      <c r="H513" s="6"/>
    </row>
    <row r="514" spans="4:8" s="4" customFormat="1" x14ac:dyDescent="0.35">
      <c r="D514" s="3"/>
      <c r="E514" s="3"/>
      <c r="G514" s="5"/>
      <c r="H514" s="6"/>
    </row>
    <row r="515" spans="4:8" s="4" customFormat="1" x14ac:dyDescent="0.35">
      <c r="D515" s="3"/>
      <c r="E515" s="3"/>
      <c r="G515" s="5"/>
      <c r="H515" s="6"/>
    </row>
    <row r="516" spans="4:8" s="4" customFormat="1" x14ac:dyDescent="0.35">
      <c r="D516" s="3"/>
      <c r="E516" s="3"/>
      <c r="G516" s="5"/>
      <c r="H516" s="6"/>
    </row>
    <row r="517" spans="4:8" s="4" customFormat="1" x14ac:dyDescent="0.35">
      <c r="D517" s="3"/>
      <c r="E517" s="3"/>
      <c r="G517" s="5"/>
      <c r="H517" s="6"/>
    </row>
    <row r="518" spans="4:8" s="4" customFormat="1" x14ac:dyDescent="0.35">
      <c r="D518" s="3"/>
      <c r="E518" s="3"/>
      <c r="G518" s="5"/>
      <c r="H518" s="6"/>
    </row>
    <row r="519" spans="4:8" s="4" customFormat="1" x14ac:dyDescent="0.35">
      <c r="D519" s="3"/>
      <c r="E519" s="3"/>
      <c r="G519" s="5"/>
      <c r="H519" s="6"/>
    </row>
    <row r="520" spans="4:8" s="4" customFormat="1" x14ac:dyDescent="0.35">
      <c r="D520" s="3"/>
      <c r="E520" s="3"/>
      <c r="G520" s="5"/>
      <c r="H520" s="6"/>
    </row>
    <row r="521" spans="4:8" s="4" customFormat="1" x14ac:dyDescent="0.35">
      <c r="D521" s="3"/>
      <c r="E521" s="3"/>
      <c r="G521" s="5"/>
      <c r="H521" s="6"/>
    </row>
    <row r="522" spans="4:8" s="4" customFormat="1" x14ac:dyDescent="0.35">
      <c r="D522" s="3"/>
      <c r="E522" s="3"/>
      <c r="G522" s="5"/>
      <c r="H522" s="6"/>
    </row>
    <row r="523" spans="4:8" s="4" customFormat="1" x14ac:dyDescent="0.35">
      <c r="D523" s="3"/>
      <c r="E523" s="3"/>
      <c r="G523" s="5"/>
      <c r="H523" s="6"/>
    </row>
    <row r="524" spans="4:8" s="4" customFormat="1" x14ac:dyDescent="0.35">
      <c r="D524" s="3"/>
      <c r="E524" s="3"/>
      <c r="G524" s="5"/>
      <c r="H524" s="6"/>
    </row>
    <row r="525" spans="4:8" s="4" customFormat="1" x14ac:dyDescent="0.35">
      <c r="D525" s="3"/>
      <c r="E525" s="3"/>
      <c r="G525" s="5"/>
      <c r="H525" s="6"/>
    </row>
    <row r="526" spans="4:8" s="4" customFormat="1" x14ac:dyDescent="0.35">
      <c r="D526" s="3"/>
      <c r="E526" s="3"/>
      <c r="G526" s="5"/>
      <c r="H526" s="6"/>
    </row>
    <row r="527" spans="4:8" s="4" customFormat="1" x14ac:dyDescent="0.35">
      <c r="D527" s="3"/>
      <c r="E527" s="3"/>
      <c r="G527" s="5"/>
      <c r="H527" s="6"/>
    </row>
    <row r="528" spans="4:8" s="4" customFormat="1" x14ac:dyDescent="0.35">
      <c r="D528" s="3"/>
      <c r="E528" s="3"/>
      <c r="G528" s="5"/>
      <c r="H528" s="6"/>
    </row>
    <row r="529" spans="4:8" s="4" customFormat="1" x14ac:dyDescent="0.35">
      <c r="D529" s="3"/>
      <c r="E529" s="3"/>
      <c r="G529" s="5"/>
      <c r="H529" s="6"/>
    </row>
    <row r="530" spans="4:8" s="4" customFormat="1" x14ac:dyDescent="0.35">
      <c r="D530" s="3"/>
      <c r="E530" s="3"/>
      <c r="G530" s="5"/>
      <c r="H530" s="6"/>
    </row>
    <row r="531" spans="4:8" s="4" customFormat="1" x14ac:dyDescent="0.35">
      <c r="D531" s="3"/>
      <c r="E531" s="3"/>
      <c r="G531" s="5"/>
      <c r="H531" s="6"/>
    </row>
    <row r="532" spans="4:8" s="4" customFormat="1" x14ac:dyDescent="0.35">
      <c r="D532" s="3"/>
      <c r="E532" s="3"/>
      <c r="G532" s="5"/>
      <c r="H532" s="6"/>
    </row>
    <row r="533" spans="4:8" s="4" customFormat="1" x14ac:dyDescent="0.35">
      <c r="D533" s="3"/>
      <c r="E533" s="3"/>
      <c r="G533" s="5"/>
      <c r="H533" s="6"/>
    </row>
    <row r="534" spans="4:8" s="4" customFormat="1" x14ac:dyDescent="0.35">
      <c r="D534" s="3"/>
      <c r="E534" s="3"/>
      <c r="G534" s="5"/>
      <c r="H534" s="6"/>
    </row>
    <row r="535" spans="4:8" s="4" customFormat="1" x14ac:dyDescent="0.35">
      <c r="D535" s="3"/>
      <c r="E535" s="3"/>
      <c r="G535" s="5"/>
      <c r="H535" s="6"/>
    </row>
    <row r="536" spans="4:8" s="4" customFormat="1" x14ac:dyDescent="0.35">
      <c r="D536" s="3"/>
      <c r="E536" s="3"/>
      <c r="G536" s="5"/>
      <c r="H536" s="6"/>
    </row>
    <row r="537" spans="4:8" s="4" customFormat="1" x14ac:dyDescent="0.35">
      <c r="D537" s="3"/>
      <c r="E537" s="3"/>
      <c r="G537" s="5"/>
      <c r="H537" s="6"/>
    </row>
    <row r="538" spans="4:8" s="4" customFormat="1" x14ac:dyDescent="0.35">
      <c r="D538" s="3"/>
      <c r="E538" s="3"/>
      <c r="G538" s="5"/>
      <c r="H538" s="6"/>
    </row>
    <row r="539" spans="4:8" s="4" customFormat="1" x14ac:dyDescent="0.35">
      <c r="D539" s="3"/>
      <c r="E539" s="3"/>
      <c r="G539" s="5"/>
      <c r="H539" s="6"/>
    </row>
    <row r="540" spans="4:8" s="4" customFormat="1" x14ac:dyDescent="0.35">
      <c r="D540" s="3"/>
      <c r="E540" s="3"/>
      <c r="G540" s="5"/>
      <c r="H540" s="6"/>
    </row>
    <row r="541" spans="4:8" s="4" customFormat="1" x14ac:dyDescent="0.35">
      <c r="D541" s="3"/>
      <c r="E541" s="3"/>
      <c r="G541" s="5"/>
      <c r="H541" s="6"/>
    </row>
    <row r="542" spans="4:8" s="4" customFormat="1" x14ac:dyDescent="0.35">
      <c r="D542" s="3"/>
      <c r="E542" s="3"/>
      <c r="G542" s="5"/>
      <c r="H542" s="6"/>
    </row>
    <row r="543" spans="4:8" s="4" customFormat="1" x14ac:dyDescent="0.35">
      <c r="D543" s="3"/>
      <c r="E543" s="3"/>
      <c r="G543" s="5"/>
      <c r="H543" s="6"/>
    </row>
    <row r="544" spans="4:8" s="4" customFormat="1" x14ac:dyDescent="0.35">
      <c r="D544" s="3"/>
      <c r="E544" s="3"/>
      <c r="G544" s="5"/>
      <c r="H544" s="6"/>
    </row>
    <row r="545" spans="4:8" s="4" customFormat="1" x14ac:dyDescent="0.35">
      <c r="D545" s="3"/>
      <c r="E545" s="3"/>
      <c r="G545" s="5"/>
      <c r="H545" s="6"/>
    </row>
    <row r="546" spans="4:8" s="4" customFormat="1" x14ac:dyDescent="0.35">
      <c r="D546" s="3"/>
      <c r="E546" s="3"/>
      <c r="G546" s="5"/>
      <c r="H546" s="6"/>
    </row>
    <row r="547" spans="4:8" s="4" customFormat="1" x14ac:dyDescent="0.35">
      <c r="D547" s="3"/>
      <c r="E547" s="3"/>
      <c r="G547" s="5"/>
      <c r="H547" s="6"/>
    </row>
    <row r="548" spans="4:8" s="4" customFormat="1" x14ac:dyDescent="0.35">
      <c r="D548" s="3"/>
      <c r="E548" s="3"/>
      <c r="G548" s="5"/>
      <c r="H548" s="6"/>
    </row>
    <row r="549" spans="4:8" s="4" customFormat="1" x14ac:dyDescent="0.35">
      <c r="D549" s="3"/>
      <c r="E549" s="3"/>
      <c r="G549" s="5"/>
      <c r="H549" s="6"/>
    </row>
    <row r="550" spans="4:8" s="4" customFormat="1" x14ac:dyDescent="0.35">
      <c r="D550" s="3"/>
      <c r="E550" s="3"/>
      <c r="G550" s="5"/>
      <c r="H550" s="6"/>
    </row>
    <row r="551" spans="4:8" s="4" customFormat="1" x14ac:dyDescent="0.35">
      <c r="D551" s="3"/>
      <c r="E551" s="3"/>
      <c r="G551" s="5"/>
      <c r="H551" s="6"/>
    </row>
    <row r="552" spans="4:8" s="4" customFormat="1" x14ac:dyDescent="0.35">
      <c r="D552" s="3"/>
      <c r="E552" s="3"/>
      <c r="G552" s="5"/>
      <c r="H552" s="6"/>
    </row>
    <row r="553" spans="4:8" s="4" customFormat="1" x14ac:dyDescent="0.35">
      <c r="D553" s="3"/>
      <c r="E553" s="3"/>
      <c r="G553" s="5"/>
      <c r="H553" s="6"/>
    </row>
    <row r="554" spans="4:8" s="4" customFormat="1" x14ac:dyDescent="0.35">
      <c r="D554" s="3"/>
      <c r="E554" s="3"/>
      <c r="G554" s="5"/>
      <c r="H554" s="6"/>
    </row>
    <row r="555" spans="4:8" s="4" customFormat="1" x14ac:dyDescent="0.35">
      <c r="D555" s="3"/>
      <c r="E555" s="3"/>
      <c r="G555" s="5"/>
      <c r="H555" s="6"/>
    </row>
    <row r="556" spans="4:8" s="4" customFormat="1" x14ac:dyDescent="0.35">
      <c r="D556" s="3"/>
      <c r="E556" s="3"/>
      <c r="G556" s="5"/>
      <c r="H556" s="6"/>
    </row>
    <row r="557" spans="4:8" s="4" customFormat="1" x14ac:dyDescent="0.35">
      <c r="D557" s="3"/>
      <c r="E557" s="3"/>
      <c r="G557" s="5"/>
      <c r="H557" s="6"/>
    </row>
    <row r="558" spans="4:8" s="4" customFormat="1" x14ac:dyDescent="0.35">
      <c r="D558" s="3"/>
      <c r="E558" s="3"/>
      <c r="G558" s="5"/>
      <c r="H558" s="6"/>
    </row>
    <row r="559" spans="4:8" s="4" customFormat="1" x14ac:dyDescent="0.35">
      <c r="D559" s="3"/>
      <c r="E559" s="3"/>
      <c r="G559" s="5"/>
      <c r="H559" s="6"/>
    </row>
    <row r="560" spans="4:8" s="4" customFormat="1" x14ac:dyDescent="0.35">
      <c r="D560" s="3"/>
      <c r="E560" s="3"/>
      <c r="G560" s="5"/>
      <c r="H560" s="6"/>
    </row>
    <row r="561" spans="4:8" s="4" customFormat="1" x14ac:dyDescent="0.35">
      <c r="D561" s="3"/>
      <c r="E561" s="3"/>
      <c r="G561" s="5"/>
      <c r="H561" s="6"/>
    </row>
    <row r="562" spans="4:8" s="4" customFormat="1" x14ac:dyDescent="0.35">
      <c r="D562" s="3"/>
      <c r="E562" s="3"/>
      <c r="G562" s="5"/>
      <c r="H562" s="6"/>
    </row>
    <row r="563" spans="4:8" s="4" customFormat="1" x14ac:dyDescent="0.35">
      <c r="D563" s="3"/>
      <c r="E563" s="3"/>
      <c r="G563" s="5"/>
      <c r="H563" s="6"/>
    </row>
    <row r="564" spans="4:8" s="4" customFormat="1" x14ac:dyDescent="0.35">
      <c r="D564" s="3"/>
      <c r="E564" s="3"/>
      <c r="G564" s="5"/>
      <c r="H564" s="6"/>
    </row>
    <row r="565" spans="4:8" s="4" customFormat="1" x14ac:dyDescent="0.35">
      <c r="D565" s="3"/>
      <c r="E565" s="3"/>
      <c r="G565" s="5"/>
      <c r="H565" s="6"/>
    </row>
    <row r="566" spans="4:8" s="4" customFormat="1" x14ac:dyDescent="0.35">
      <c r="D566" s="3"/>
      <c r="E566" s="3"/>
      <c r="G566" s="5"/>
      <c r="H566" s="6"/>
    </row>
    <row r="567" spans="4:8" s="4" customFormat="1" x14ac:dyDescent="0.35">
      <c r="D567" s="3"/>
      <c r="E567" s="3"/>
      <c r="G567" s="5"/>
      <c r="H567" s="6"/>
    </row>
    <row r="568" spans="4:8" s="4" customFormat="1" x14ac:dyDescent="0.35">
      <c r="D568" s="3"/>
      <c r="E568" s="3"/>
      <c r="G568" s="5"/>
      <c r="H568" s="6"/>
    </row>
    <row r="569" spans="4:8" s="4" customFormat="1" x14ac:dyDescent="0.35">
      <c r="D569" s="3"/>
      <c r="E569" s="3"/>
      <c r="G569" s="5"/>
      <c r="H569" s="6"/>
    </row>
    <row r="570" spans="4:8" s="4" customFormat="1" x14ac:dyDescent="0.35">
      <c r="D570" s="3"/>
      <c r="E570" s="3"/>
      <c r="G570" s="5"/>
      <c r="H570" s="6"/>
    </row>
    <row r="571" spans="4:8" s="4" customFormat="1" x14ac:dyDescent="0.35">
      <c r="D571" s="3"/>
      <c r="E571" s="3"/>
      <c r="G571" s="5"/>
      <c r="H571" s="6"/>
    </row>
    <row r="572" spans="4:8" s="4" customFormat="1" x14ac:dyDescent="0.35">
      <c r="D572" s="3"/>
      <c r="E572" s="3"/>
      <c r="G572" s="5"/>
      <c r="H572" s="6"/>
    </row>
    <row r="573" spans="4:8" s="4" customFormat="1" x14ac:dyDescent="0.35">
      <c r="D573" s="3"/>
      <c r="E573" s="3"/>
      <c r="G573" s="5"/>
      <c r="H573" s="6"/>
    </row>
    <row r="574" spans="4:8" s="4" customFormat="1" x14ac:dyDescent="0.35">
      <c r="D574" s="3"/>
      <c r="E574" s="3"/>
      <c r="G574" s="5"/>
      <c r="H574" s="6"/>
    </row>
    <row r="575" spans="4:8" s="4" customFormat="1" x14ac:dyDescent="0.35">
      <c r="D575" s="3"/>
      <c r="E575" s="3"/>
      <c r="G575" s="5"/>
      <c r="H575" s="6"/>
    </row>
    <row r="576" spans="4:8" s="4" customFormat="1" x14ac:dyDescent="0.35">
      <c r="D576" s="3"/>
      <c r="E576" s="3"/>
      <c r="G576" s="5"/>
      <c r="H576" s="6"/>
    </row>
    <row r="577" spans="4:8" s="4" customFormat="1" x14ac:dyDescent="0.35">
      <c r="D577" s="3"/>
      <c r="E577" s="3"/>
      <c r="G577" s="5"/>
      <c r="H577" s="6"/>
    </row>
    <row r="578" spans="4:8" s="4" customFormat="1" x14ac:dyDescent="0.35">
      <c r="D578" s="3"/>
      <c r="E578" s="3"/>
      <c r="G578" s="5"/>
      <c r="H578" s="6"/>
    </row>
    <row r="579" spans="4:8" s="4" customFormat="1" x14ac:dyDescent="0.35">
      <c r="D579" s="3"/>
      <c r="E579" s="3"/>
      <c r="G579" s="5"/>
      <c r="H579" s="6"/>
    </row>
    <row r="580" spans="4:8" s="4" customFormat="1" x14ac:dyDescent="0.35">
      <c r="D580" s="3"/>
      <c r="E580" s="3"/>
      <c r="G580" s="5"/>
      <c r="H580" s="6"/>
    </row>
    <row r="581" spans="4:8" s="4" customFormat="1" x14ac:dyDescent="0.35">
      <c r="D581" s="3"/>
      <c r="E581" s="3"/>
      <c r="G581" s="5"/>
      <c r="H581" s="6"/>
    </row>
    <row r="582" spans="4:8" s="4" customFormat="1" x14ac:dyDescent="0.35">
      <c r="D582" s="3"/>
      <c r="E582" s="3"/>
      <c r="G582" s="5"/>
      <c r="H582" s="6"/>
    </row>
    <row r="583" spans="4:8" s="4" customFormat="1" x14ac:dyDescent="0.35">
      <c r="D583" s="3"/>
      <c r="E583" s="3"/>
      <c r="G583" s="5"/>
      <c r="H583" s="6"/>
    </row>
    <row r="584" spans="4:8" s="4" customFormat="1" x14ac:dyDescent="0.35">
      <c r="D584" s="3"/>
      <c r="E584" s="3"/>
      <c r="G584" s="5"/>
      <c r="H584" s="6"/>
    </row>
    <row r="585" spans="4:8" s="4" customFormat="1" x14ac:dyDescent="0.35">
      <c r="D585" s="3"/>
      <c r="E585" s="3"/>
      <c r="G585" s="5"/>
      <c r="H585" s="6"/>
    </row>
    <row r="586" spans="4:8" s="4" customFormat="1" x14ac:dyDescent="0.35">
      <c r="D586" s="3"/>
      <c r="E586" s="3"/>
      <c r="G586" s="5"/>
      <c r="H586" s="6"/>
    </row>
    <row r="587" spans="4:8" s="4" customFormat="1" x14ac:dyDescent="0.35">
      <c r="D587" s="3"/>
      <c r="E587" s="3"/>
      <c r="G587" s="5"/>
      <c r="H587" s="6"/>
    </row>
    <row r="588" spans="4:8" s="4" customFormat="1" x14ac:dyDescent="0.35">
      <c r="D588" s="3"/>
      <c r="E588" s="3"/>
      <c r="G588" s="5"/>
      <c r="H588" s="6"/>
    </row>
    <row r="589" spans="4:8" s="4" customFormat="1" x14ac:dyDescent="0.35">
      <c r="D589" s="3"/>
      <c r="E589" s="3"/>
      <c r="G589" s="5"/>
      <c r="H589" s="6"/>
    </row>
    <row r="590" spans="4:8" s="4" customFormat="1" x14ac:dyDescent="0.35">
      <c r="D590" s="3"/>
      <c r="E590" s="3"/>
      <c r="G590" s="5"/>
      <c r="H590" s="6"/>
    </row>
    <row r="591" spans="4:8" s="4" customFormat="1" x14ac:dyDescent="0.35">
      <c r="D591" s="3"/>
      <c r="E591" s="3"/>
      <c r="G591" s="5"/>
      <c r="H591" s="6"/>
    </row>
    <row r="592" spans="4:8" s="4" customFormat="1" x14ac:dyDescent="0.35">
      <c r="D592" s="3"/>
      <c r="E592" s="3"/>
      <c r="G592" s="5"/>
      <c r="H592" s="6"/>
    </row>
    <row r="593" spans="4:8" s="4" customFormat="1" x14ac:dyDescent="0.35">
      <c r="D593" s="3"/>
      <c r="E593" s="3"/>
      <c r="G593" s="5"/>
      <c r="H593" s="6"/>
    </row>
    <row r="594" spans="4:8" s="4" customFormat="1" x14ac:dyDescent="0.35">
      <c r="D594" s="3"/>
      <c r="E594" s="3"/>
      <c r="G594" s="5"/>
      <c r="H594" s="6"/>
    </row>
    <row r="595" spans="4:8" s="4" customFormat="1" x14ac:dyDescent="0.35">
      <c r="D595" s="3"/>
      <c r="E595" s="3"/>
      <c r="G595" s="5"/>
      <c r="H595" s="6"/>
    </row>
    <row r="596" spans="4:8" s="4" customFormat="1" x14ac:dyDescent="0.35">
      <c r="D596" s="3"/>
      <c r="E596" s="3"/>
      <c r="G596" s="5"/>
      <c r="H596" s="6"/>
    </row>
    <row r="597" spans="4:8" s="4" customFormat="1" x14ac:dyDescent="0.35">
      <c r="D597" s="3"/>
      <c r="E597" s="3"/>
      <c r="G597" s="5"/>
      <c r="H597" s="6"/>
    </row>
    <row r="598" spans="4:8" s="4" customFormat="1" x14ac:dyDescent="0.35">
      <c r="D598" s="3"/>
      <c r="E598" s="3"/>
      <c r="G598" s="5"/>
      <c r="H598" s="6"/>
    </row>
    <row r="599" spans="4:8" s="4" customFormat="1" x14ac:dyDescent="0.35">
      <c r="D599" s="3"/>
      <c r="E599" s="3"/>
      <c r="G599" s="5"/>
      <c r="H599" s="6"/>
    </row>
    <row r="600" spans="4:8" s="4" customFormat="1" x14ac:dyDescent="0.35">
      <c r="D600" s="3"/>
      <c r="E600" s="3"/>
      <c r="G600" s="5"/>
      <c r="H600" s="6"/>
    </row>
    <row r="601" spans="4:8" s="4" customFormat="1" x14ac:dyDescent="0.35">
      <c r="D601" s="3"/>
      <c r="E601" s="3"/>
      <c r="G601" s="5"/>
      <c r="H601" s="6"/>
    </row>
    <row r="602" spans="4:8" s="4" customFormat="1" x14ac:dyDescent="0.35">
      <c r="D602" s="3"/>
      <c r="E602" s="3"/>
      <c r="G602" s="5"/>
      <c r="H602" s="6"/>
    </row>
    <row r="603" spans="4:8" s="4" customFormat="1" x14ac:dyDescent="0.35">
      <c r="D603" s="3"/>
      <c r="E603" s="3"/>
      <c r="G603" s="5"/>
      <c r="H603" s="6"/>
    </row>
    <row r="604" spans="4:8" s="4" customFormat="1" x14ac:dyDescent="0.35">
      <c r="D604" s="3"/>
      <c r="E604" s="3"/>
      <c r="G604" s="5"/>
      <c r="H604" s="6"/>
    </row>
    <row r="605" spans="4:8" s="4" customFormat="1" x14ac:dyDescent="0.35">
      <c r="D605" s="3"/>
      <c r="E605" s="3"/>
      <c r="G605" s="5"/>
      <c r="H605" s="6"/>
    </row>
    <row r="606" spans="4:8" s="4" customFormat="1" x14ac:dyDescent="0.35">
      <c r="D606" s="3"/>
      <c r="E606" s="3"/>
      <c r="G606" s="5"/>
      <c r="H606" s="6"/>
    </row>
    <row r="607" spans="4:8" s="4" customFormat="1" x14ac:dyDescent="0.35">
      <c r="D607" s="3"/>
      <c r="E607" s="3"/>
      <c r="G607" s="5"/>
      <c r="H607" s="6"/>
    </row>
    <row r="608" spans="4:8" s="4" customFormat="1" x14ac:dyDescent="0.35">
      <c r="D608" s="3"/>
      <c r="E608" s="3"/>
      <c r="G608" s="5"/>
      <c r="H608" s="6"/>
    </row>
    <row r="609" spans="4:8" s="4" customFormat="1" x14ac:dyDescent="0.35">
      <c r="D609" s="3"/>
      <c r="E609" s="3"/>
      <c r="G609" s="5"/>
      <c r="H609" s="6"/>
    </row>
    <row r="610" spans="4:8" s="4" customFormat="1" x14ac:dyDescent="0.35">
      <c r="D610" s="3"/>
      <c r="E610" s="3"/>
      <c r="G610" s="5"/>
      <c r="H610" s="6"/>
    </row>
    <row r="611" spans="4:8" s="4" customFormat="1" x14ac:dyDescent="0.35">
      <c r="D611" s="3"/>
      <c r="E611" s="3"/>
      <c r="G611" s="5"/>
      <c r="H611" s="6"/>
    </row>
    <row r="612" spans="4:8" s="4" customFormat="1" x14ac:dyDescent="0.35">
      <c r="D612" s="3"/>
      <c r="E612" s="3"/>
      <c r="G612" s="5"/>
      <c r="H612" s="6"/>
    </row>
    <row r="613" spans="4:8" s="4" customFormat="1" x14ac:dyDescent="0.35">
      <c r="D613" s="3"/>
      <c r="E613" s="3"/>
      <c r="G613" s="5"/>
      <c r="H613" s="6"/>
    </row>
    <row r="614" spans="4:8" s="4" customFormat="1" x14ac:dyDescent="0.35">
      <c r="D614" s="3"/>
      <c r="E614" s="3"/>
      <c r="G614" s="5"/>
      <c r="H614" s="6"/>
    </row>
    <row r="615" spans="4:8" s="4" customFormat="1" x14ac:dyDescent="0.35">
      <c r="D615" s="3"/>
      <c r="E615" s="3"/>
      <c r="G615" s="5"/>
      <c r="H615" s="6"/>
    </row>
    <row r="616" spans="4:8" s="4" customFormat="1" x14ac:dyDescent="0.35">
      <c r="D616" s="3"/>
      <c r="E616" s="3"/>
      <c r="G616" s="5"/>
      <c r="H616" s="6"/>
    </row>
    <row r="617" spans="4:8" s="4" customFormat="1" x14ac:dyDescent="0.35">
      <c r="D617" s="3"/>
      <c r="E617" s="3"/>
      <c r="G617" s="5"/>
      <c r="H617" s="6"/>
    </row>
    <row r="618" spans="4:8" s="4" customFormat="1" x14ac:dyDescent="0.35">
      <c r="D618" s="3"/>
      <c r="E618" s="3"/>
      <c r="G618" s="5"/>
      <c r="H618" s="6"/>
    </row>
    <row r="619" spans="4:8" s="4" customFormat="1" x14ac:dyDescent="0.35">
      <c r="D619" s="3"/>
      <c r="E619" s="3"/>
      <c r="G619" s="5"/>
      <c r="H619" s="6"/>
    </row>
    <row r="620" spans="4:8" s="4" customFormat="1" x14ac:dyDescent="0.35">
      <c r="D620" s="3"/>
      <c r="E620" s="3"/>
      <c r="G620" s="5"/>
      <c r="H620" s="6"/>
    </row>
    <row r="621" spans="4:8" s="4" customFormat="1" x14ac:dyDescent="0.35">
      <c r="D621" s="3"/>
      <c r="E621" s="3"/>
      <c r="G621" s="5"/>
      <c r="H621" s="6"/>
    </row>
    <row r="622" spans="4:8" s="4" customFormat="1" x14ac:dyDescent="0.35">
      <c r="D622" s="3"/>
      <c r="E622" s="3"/>
      <c r="G622" s="5"/>
      <c r="H622" s="6"/>
    </row>
    <row r="623" spans="4:8" s="4" customFormat="1" x14ac:dyDescent="0.35">
      <c r="D623" s="3"/>
      <c r="E623" s="3"/>
      <c r="G623" s="5"/>
      <c r="H623" s="6"/>
    </row>
    <row r="624" spans="4:8" s="4" customFormat="1" x14ac:dyDescent="0.35">
      <c r="D624" s="3"/>
      <c r="E624" s="3"/>
      <c r="G624" s="5"/>
      <c r="H624" s="6"/>
    </row>
    <row r="625" spans="4:8" s="4" customFormat="1" x14ac:dyDescent="0.35">
      <c r="D625" s="3"/>
      <c r="E625" s="3"/>
      <c r="G625" s="5"/>
      <c r="H625" s="6"/>
    </row>
    <row r="626" spans="4:8" s="4" customFormat="1" x14ac:dyDescent="0.35">
      <c r="D626" s="3"/>
      <c r="E626" s="3"/>
      <c r="G626" s="5"/>
      <c r="H626" s="6"/>
    </row>
    <row r="627" spans="4:8" s="4" customFormat="1" x14ac:dyDescent="0.35">
      <c r="D627" s="3"/>
      <c r="E627" s="3"/>
      <c r="G627" s="5"/>
      <c r="H627" s="6"/>
    </row>
    <row r="628" spans="4:8" s="4" customFormat="1" x14ac:dyDescent="0.35">
      <c r="D628" s="3"/>
      <c r="E628" s="3"/>
      <c r="G628" s="5"/>
      <c r="H628" s="6"/>
    </row>
    <row r="629" spans="4:8" s="4" customFormat="1" x14ac:dyDescent="0.35">
      <c r="D629" s="3"/>
      <c r="E629" s="3"/>
      <c r="G629" s="5"/>
      <c r="H629" s="6"/>
    </row>
    <row r="630" spans="4:8" s="4" customFormat="1" x14ac:dyDescent="0.35">
      <c r="D630" s="3"/>
      <c r="E630" s="3"/>
      <c r="G630" s="5"/>
      <c r="H630" s="6"/>
    </row>
    <row r="631" spans="4:8" s="4" customFormat="1" x14ac:dyDescent="0.35">
      <c r="D631" s="3"/>
      <c r="E631" s="3"/>
      <c r="G631" s="5"/>
      <c r="H631" s="6"/>
    </row>
    <row r="632" spans="4:8" s="4" customFormat="1" x14ac:dyDescent="0.35">
      <c r="D632" s="3"/>
      <c r="E632" s="3"/>
      <c r="G632" s="5"/>
      <c r="H632" s="6"/>
    </row>
    <row r="633" spans="4:8" s="4" customFormat="1" x14ac:dyDescent="0.35">
      <c r="D633" s="3"/>
      <c r="E633" s="3"/>
      <c r="G633" s="5"/>
      <c r="H633" s="6"/>
    </row>
    <row r="634" spans="4:8" s="4" customFormat="1" x14ac:dyDescent="0.35">
      <c r="D634" s="3"/>
      <c r="E634" s="3"/>
      <c r="G634" s="5"/>
      <c r="H634" s="6"/>
    </row>
    <row r="635" spans="4:8" s="4" customFormat="1" x14ac:dyDescent="0.35">
      <c r="D635" s="3"/>
      <c r="E635" s="3"/>
      <c r="G635" s="5"/>
      <c r="H635" s="6"/>
    </row>
    <row r="636" spans="4:8" s="4" customFormat="1" x14ac:dyDescent="0.35">
      <c r="D636" s="3"/>
      <c r="E636" s="3"/>
      <c r="G636" s="5"/>
      <c r="H636" s="6"/>
    </row>
    <row r="637" spans="4:8" s="4" customFormat="1" x14ac:dyDescent="0.35">
      <c r="D637" s="3"/>
      <c r="E637" s="3"/>
      <c r="G637" s="5"/>
      <c r="H637" s="6"/>
    </row>
    <row r="638" spans="4:8" s="4" customFormat="1" x14ac:dyDescent="0.35">
      <c r="D638" s="3"/>
      <c r="E638" s="3"/>
      <c r="G638" s="5"/>
      <c r="H638" s="6"/>
    </row>
    <row r="639" spans="4:8" s="4" customFormat="1" x14ac:dyDescent="0.35">
      <c r="D639" s="3"/>
      <c r="E639" s="3"/>
      <c r="G639" s="5"/>
      <c r="H639" s="6"/>
    </row>
    <row r="640" spans="4:8" s="4" customFormat="1" x14ac:dyDescent="0.35">
      <c r="D640" s="3"/>
      <c r="E640" s="3"/>
      <c r="G640" s="5"/>
      <c r="H640" s="6"/>
    </row>
    <row r="641" spans="4:8" s="4" customFormat="1" x14ac:dyDescent="0.35">
      <c r="D641" s="3"/>
      <c r="E641" s="3"/>
      <c r="G641" s="5"/>
      <c r="H641" s="6"/>
    </row>
    <row r="642" spans="4:8" s="4" customFormat="1" x14ac:dyDescent="0.35">
      <c r="D642" s="3"/>
      <c r="E642" s="3"/>
      <c r="G642" s="5"/>
      <c r="H642" s="6"/>
    </row>
    <row r="643" spans="4:8" s="4" customFormat="1" x14ac:dyDescent="0.35">
      <c r="D643" s="3"/>
      <c r="E643" s="3"/>
      <c r="G643" s="5"/>
      <c r="H643" s="6"/>
    </row>
    <row r="644" spans="4:8" s="4" customFormat="1" x14ac:dyDescent="0.35">
      <c r="D644" s="3"/>
      <c r="E644" s="3"/>
      <c r="G644" s="5"/>
      <c r="H644" s="6"/>
    </row>
    <row r="645" spans="4:8" s="4" customFormat="1" x14ac:dyDescent="0.35">
      <c r="D645" s="3"/>
      <c r="E645" s="3"/>
      <c r="G645" s="5"/>
      <c r="H645" s="6"/>
    </row>
    <row r="646" spans="4:8" s="4" customFormat="1" x14ac:dyDescent="0.35">
      <c r="D646" s="3"/>
      <c r="E646" s="3"/>
      <c r="G646" s="5"/>
      <c r="H646" s="6"/>
    </row>
    <row r="647" spans="4:8" s="4" customFormat="1" x14ac:dyDescent="0.35">
      <c r="D647" s="3"/>
      <c r="E647" s="3"/>
      <c r="G647" s="5"/>
      <c r="H647" s="6"/>
    </row>
    <row r="648" spans="4:8" s="4" customFormat="1" x14ac:dyDescent="0.35">
      <c r="D648" s="3"/>
      <c r="E648" s="3"/>
      <c r="G648" s="5"/>
      <c r="H648" s="6"/>
    </row>
    <row r="649" spans="4:8" s="4" customFormat="1" x14ac:dyDescent="0.35">
      <c r="D649" s="3"/>
      <c r="E649" s="3"/>
      <c r="G649" s="5"/>
      <c r="H649" s="6"/>
    </row>
    <row r="650" spans="4:8" s="4" customFormat="1" x14ac:dyDescent="0.35">
      <c r="D650" s="3"/>
      <c r="E650" s="3"/>
      <c r="G650" s="5"/>
      <c r="H650" s="6"/>
    </row>
    <row r="651" spans="4:8" s="4" customFormat="1" x14ac:dyDescent="0.35">
      <c r="D651" s="3"/>
      <c r="E651" s="3"/>
      <c r="G651" s="5"/>
      <c r="H651" s="6"/>
    </row>
    <row r="652" spans="4:8" s="4" customFormat="1" x14ac:dyDescent="0.35">
      <c r="D652" s="3"/>
      <c r="E652" s="3"/>
      <c r="G652" s="5"/>
      <c r="H652" s="6"/>
    </row>
    <row r="653" spans="4:8" s="4" customFormat="1" x14ac:dyDescent="0.35">
      <c r="D653" s="3"/>
      <c r="E653" s="3"/>
      <c r="G653" s="5"/>
      <c r="H653" s="6"/>
    </row>
    <row r="654" spans="4:8" s="4" customFormat="1" x14ac:dyDescent="0.35">
      <c r="D654" s="3"/>
      <c r="E654" s="3"/>
      <c r="G654" s="5"/>
      <c r="H654" s="6"/>
    </row>
    <row r="655" spans="4:8" s="4" customFormat="1" x14ac:dyDescent="0.35">
      <c r="D655" s="3"/>
      <c r="E655" s="3"/>
      <c r="G655" s="5"/>
      <c r="H655" s="6"/>
    </row>
    <row r="656" spans="4:8" s="4" customFormat="1" x14ac:dyDescent="0.35">
      <c r="D656" s="3"/>
      <c r="E656" s="3"/>
      <c r="G656" s="5"/>
      <c r="H656" s="6"/>
    </row>
    <row r="657" spans="4:8" s="4" customFormat="1" x14ac:dyDescent="0.35">
      <c r="D657" s="3"/>
      <c r="E657" s="3"/>
      <c r="G657" s="5"/>
      <c r="H657" s="6"/>
    </row>
    <row r="658" spans="4:8" s="4" customFormat="1" x14ac:dyDescent="0.35">
      <c r="D658" s="3"/>
      <c r="E658" s="3"/>
      <c r="G658" s="5"/>
      <c r="H658" s="6"/>
    </row>
    <row r="659" spans="4:8" s="4" customFormat="1" x14ac:dyDescent="0.35">
      <c r="D659" s="3"/>
      <c r="E659" s="3"/>
      <c r="G659" s="5"/>
      <c r="H659" s="6"/>
    </row>
    <row r="660" spans="4:8" s="4" customFormat="1" x14ac:dyDescent="0.35">
      <c r="D660" s="3"/>
      <c r="E660" s="3"/>
      <c r="G660" s="5"/>
      <c r="H660" s="6"/>
    </row>
    <row r="661" spans="4:8" s="4" customFormat="1" x14ac:dyDescent="0.35">
      <c r="D661" s="3"/>
      <c r="E661" s="3"/>
      <c r="G661" s="5"/>
      <c r="H661" s="6"/>
    </row>
    <row r="662" spans="4:8" s="4" customFormat="1" x14ac:dyDescent="0.35">
      <c r="D662" s="3"/>
      <c r="E662" s="3"/>
      <c r="G662" s="5"/>
      <c r="H662" s="6"/>
    </row>
    <row r="663" spans="4:8" s="4" customFormat="1" x14ac:dyDescent="0.35">
      <c r="D663" s="3"/>
      <c r="E663" s="3"/>
      <c r="G663" s="5"/>
      <c r="H663" s="6"/>
    </row>
    <row r="664" spans="4:8" s="4" customFormat="1" x14ac:dyDescent="0.35">
      <c r="D664" s="3"/>
      <c r="E664" s="3"/>
      <c r="G664" s="5"/>
      <c r="H664" s="6"/>
    </row>
    <row r="665" spans="4:8" s="4" customFormat="1" x14ac:dyDescent="0.35">
      <c r="D665" s="3"/>
      <c r="E665" s="3"/>
      <c r="G665" s="5"/>
      <c r="H665" s="6"/>
    </row>
    <row r="666" spans="4:8" s="4" customFormat="1" x14ac:dyDescent="0.35">
      <c r="D666" s="3"/>
      <c r="E666" s="3"/>
      <c r="G666" s="5"/>
      <c r="H666" s="6"/>
    </row>
    <row r="667" spans="4:8" s="4" customFormat="1" x14ac:dyDescent="0.35">
      <c r="D667" s="3"/>
      <c r="E667" s="3"/>
      <c r="G667" s="5"/>
      <c r="H667" s="6"/>
    </row>
    <row r="668" spans="4:8" s="4" customFormat="1" x14ac:dyDescent="0.35">
      <c r="D668" s="3"/>
      <c r="E668" s="3"/>
      <c r="G668" s="5"/>
      <c r="H668" s="6"/>
    </row>
    <row r="669" spans="4:8" s="4" customFormat="1" x14ac:dyDescent="0.35">
      <c r="D669" s="3"/>
      <c r="E669" s="3"/>
      <c r="G669" s="5"/>
      <c r="H669" s="6"/>
    </row>
    <row r="670" spans="4:8" s="4" customFormat="1" x14ac:dyDescent="0.35">
      <c r="D670" s="3"/>
      <c r="E670" s="3"/>
      <c r="G670" s="5"/>
      <c r="H670" s="6"/>
    </row>
    <row r="671" spans="4:8" s="4" customFormat="1" x14ac:dyDescent="0.35">
      <c r="D671" s="3"/>
      <c r="E671" s="3"/>
      <c r="G671" s="5"/>
      <c r="H671" s="6"/>
    </row>
    <row r="672" spans="4:8" s="4" customFormat="1" x14ac:dyDescent="0.35">
      <c r="D672" s="3"/>
      <c r="E672" s="3"/>
      <c r="G672" s="5"/>
      <c r="H672" s="6"/>
    </row>
    <row r="673" spans="4:8" s="4" customFormat="1" x14ac:dyDescent="0.35">
      <c r="D673" s="3"/>
      <c r="E673" s="3"/>
      <c r="G673" s="5"/>
      <c r="H673" s="6"/>
    </row>
    <row r="674" spans="4:8" s="4" customFormat="1" x14ac:dyDescent="0.35">
      <c r="D674" s="3"/>
      <c r="E674" s="3"/>
      <c r="G674" s="5"/>
      <c r="H674" s="6"/>
    </row>
    <row r="675" spans="4:8" s="4" customFormat="1" x14ac:dyDescent="0.35">
      <c r="D675" s="3"/>
      <c r="E675" s="3"/>
      <c r="G675" s="5"/>
      <c r="H675" s="6"/>
    </row>
    <row r="676" spans="4:8" s="4" customFormat="1" x14ac:dyDescent="0.35">
      <c r="D676" s="3"/>
      <c r="E676" s="3"/>
      <c r="G676" s="5"/>
      <c r="H676" s="6"/>
    </row>
    <row r="677" spans="4:8" s="4" customFormat="1" x14ac:dyDescent="0.35">
      <c r="D677" s="3"/>
      <c r="E677" s="3"/>
      <c r="G677" s="5"/>
      <c r="H677" s="6"/>
    </row>
    <row r="678" spans="4:8" s="4" customFormat="1" x14ac:dyDescent="0.35">
      <c r="D678" s="3"/>
      <c r="E678" s="3"/>
      <c r="G678" s="5"/>
      <c r="H678" s="6"/>
    </row>
    <row r="679" spans="4:8" s="4" customFormat="1" x14ac:dyDescent="0.35">
      <c r="D679" s="3"/>
      <c r="E679" s="3"/>
      <c r="G679" s="5"/>
      <c r="H679" s="6"/>
    </row>
    <row r="680" spans="4:8" s="4" customFormat="1" x14ac:dyDescent="0.35">
      <c r="D680" s="3"/>
      <c r="E680" s="3"/>
      <c r="G680" s="5"/>
      <c r="H680" s="6"/>
    </row>
    <row r="681" spans="4:8" s="4" customFormat="1" x14ac:dyDescent="0.35">
      <c r="D681" s="3"/>
      <c r="E681" s="3"/>
      <c r="G681" s="5"/>
      <c r="H681" s="6"/>
    </row>
    <row r="682" spans="4:8" s="4" customFormat="1" x14ac:dyDescent="0.35">
      <c r="D682" s="3"/>
      <c r="E682" s="3"/>
      <c r="G682" s="5"/>
      <c r="H682" s="6"/>
    </row>
    <row r="683" spans="4:8" s="4" customFormat="1" x14ac:dyDescent="0.35">
      <c r="D683" s="3"/>
      <c r="E683" s="3"/>
      <c r="G683" s="5"/>
      <c r="H683" s="6"/>
    </row>
    <row r="684" spans="4:8" s="4" customFormat="1" x14ac:dyDescent="0.35">
      <c r="D684" s="3"/>
      <c r="E684" s="3"/>
      <c r="G684" s="5"/>
      <c r="H684" s="6"/>
    </row>
    <row r="685" spans="4:8" s="4" customFormat="1" x14ac:dyDescent="0.35">
      <c r="D685" s="3"/>
      <c r="E685" s="3"/>
      <c r="G685" s="5"/>
      <c r="H685" s="6"/>
    </row>
    <row r="686" spans="4:8" s="4" customFormat="1" x14ac:dyDescent="0.35">
      <c r="D686" s="3"/>
      <c r="E686" s="3"/>
      <c r="G686" s="5"/>
      <c r="H686" s="6"/>
    </row>
    <row r="687" spans="4:8" s="4" customFormat="1" x14ac:dyDescent="0.35">
      <c r="D687" s="3"/>
      <c r="E687" s="3"/>
      <c r="G687" s="5"/>
      <c r="H687" s="6"/>
    </row>
    <row r="688" spans="4:8" s="4" customFormat="1" x14ac:dyDescent="0.35">
      <c r="D688" s="3"/>
      <c r="E688" s="3"/>
      <c r="G688" s="5"/>
      <c r="H688" s="6"/>
    </row>
    <row r="689" spans="4:8" s="4" customFormat="1" x14ac:dyDescent="0.35">
      <c r="D689" s="3"/>
      <c r="E689" s="3"/>
      <c r="G689" s="5"/>
      <c r="H689" s="6"/>
    </row>
    <row r="690" spans="4:8" s="4" customFormat="1" x14ac:dyDescent="0.35">
      <c r="D690" s="3"/>
      <c r="E690" s="3"/>
      <c r="G690" s="5"/>
      <c r="H690" s="6"/>
    </row>
    <row r="691" spans="4:8" s="4" customFormat="1" x14ac:dyDescent="0.35">
      <c r="D691" s="3"/>
      <c r="E691" s="3"/>
      <c r="G691" s="5"/>
      <c r="H691" s="6"/>
    </row>
    <row r="692" spans="4:8" s="4" customFormat="1" x14ac:dyDescent="0.35">
      <c r="D692" s="3"/>
      <c r="E692" s="3"/>
      <c r="G692" s="5"/>
      <c r="H692" s="6"/>
    </row>
    <row r="693" spans="4:8" s="4" customFormat="1" x14ac:dyDescent="0.35">
      <c r="D693" s="3"/>
      <c r="E693" s="3"/>
      <c r="G693" s="5"/>
      <c r="H693" s="6"/>
    </row>
    <row r="694" spans="4:8" s="4" customFormat="1" x14ac:dyDescent="0.35">
      <c r="D694" s="3"/>
      <c r="E694" s="3"/>
      <c r="G694" s="5"/>
      <c r="H694" s="6"/>
    </row>
    <row r="695" spans="4:8" s="4" customFormat="1" x14ac:dyDescent="0.35">
      <c r="D695" s="3"/>
      <c r="E695" s="3"/>
      <c r="G695" s="5"/>
      <c r="H695" s="6"/>
    </row>
    <row r="696" spans="4:8" s="4" customFormat="1" x14ac:dyDescent="0.35">
      <c r="D696" s="3"/>
      <c r="E696" s="3"/>
      <c r="G696" s="5"/>
      <c r="H696" s="6"/>
    </row>
    <row r="697" spans="4:8" s="4" customFormat="1" x14ac:dyDescent="0.35">
      <c r="D697" s="3"/>
      <c r="E697" s="3"/>
      <c r="G697" s="5"/>
      <c r="H697" s="6"/>
    </row>
    <row r="698" spans="4:8" s="4" customFormat="1" x14ac:dyDescent="0.35">
      <c r="D698" s="3"/>
      <c r="E698" s="3"/>
      <c r="G698" s="5"/>
      <c r="H698" s="6"/>
    </row>
    <row r="699" spans="4:8" s="4" customFormat="1" x14ac:dyDescent="0.35">
      <c r="D699" s="3"/>
      <c r="E699" s="3"/>
      <c r="G699" s="5"/>
      <c r="H699" s="6"/>
    </row>
    <row r="700" spans="4:8" s="4" customFormat="1" x14ac:dyDescent="0.35">
      <c r="D700" s="3"/>
      <c r="E700" s="3"/>
      <c r="G700" s="5"/>
      <c r="H700" s="6"/>
    </row>
    <row r="701" spans="4:8" s="4" customFormat="1" x14ac:dyDescent="0.35">
      <c r="D701" s="3"/>
      <c r="E701" s="3"/>
      <c r="G701" s="5"/>
      <c r="H701" s="6"/>
    </row>
    <row r="702" spans="4:8" s="4" customFormat="1" x14ac:dyDescent="0.35">
      <c r="D702" s="3"/>
      <c r="E702" s="3"/>
      <c r="G702" s="5"/>
      <c r="H702" s="6"/>
    </row>
    <row r="703" spans="4:8" s="4" customFormat="1" x14ac:dyDescent="0.35">
      <c r="D703" s="3"/>
      <c r="E703" s="3"/>
      <c r="G703" s="5"/>
      <c r="H703" s="6"/>
    </row>
    <row r="704" spans="4:8" s="4" customFormat="1" x14ac:dyDescent="0.35">
      <c r="D704" s="3"/>
      <c r="E704" s="3"/>
      <c r="G704" s="5"/>
      <c r="H704" s="6"/>
    </row>
    <row r="705" spans="4:8" s="4" customFormat="1" x14ac:dyDescent="0.35">
      <c r="D705" s="3"/>
      <c r="E705" s="3"/>
      <c r="G705" s="5"/>
      <c r="H705" s="6"/>
    </row>
    <row r="706" spans="4:8" s="4" customFormat="1" x14ac:dyDescent="0.35">
      <c r="D706" s="3"/>
      <c r="E706" s="3"/>
      <c r="G706" s="5"/>
      <c r="H706" s="6"/>
    </row>
    <row r="707" spans="4:8" s="4" customFormat="1" x14ac:dyDescent="0.35">
      <c r="D707" s="3"/>
      <c r="E707" s="3"/>
      <c r="G707" s="5"/>
      <c r="H707" s="6"/>
    </row>
    <row r="708" spans="4:8" s="4" customFormat="1" x14ac:dyDescent="0.35">
      <c r="D708" s="3"/>
      <c r="E708" s="3"/>
      <c r="G708" s="5"/>
      <c r="H708" s="6"/>
    </row>
    <row r="709" spans="4:8" s="4" customFormat="1" x14ac:dyDescent="0.35">
      <c r="D709" s="3"/>
      <c r="E709" s="3"/>
      <c r="G709" s="5"/>
      <c r="H709" s="6"/>
    </row>
    <row r="710" spans="4:8" s="4" customFormat="1" x14ac:dyDescent="0.35">
      <c r="D710" s="3"/>
      <c r="E710" s="3"/>
      <c r="G710" s="5"/>
      <c r="H710" s="6"/>
    </row>
    <row r="711" spans="4:8" s="4" customFormat="1" x14ac:dyDescent="0.35">
      <c r="D711" s="3"/>
      <c r="E711" s="3"/>
      <c r="G711" s="5"/>
      <c r="H711" s="6"/>
    </row>
    <row r="712" spans="4:8" s="4" customFormat="1" x14ac:dyDescent="0.35">
      <c r="D712" s="3"/>
      <c r="E712" s="3"/>
      <c r="G712" s="5"/>
      <c r="H712" s="6"/>
    </row>
    <row r="713" spans="4:8" s="4" customFormat="1" x14ac:dyDescent="0.35">
      <c r="D713" s="3"/>
      <c r="E713" s="3"/>
      <c r="G713" s="5"/>
      <c r="H713" s="6"/>
    </row>
    <row r="714" spans="4:8" s="4" customFormat="1" x14ac:dyDescent="0.35">
      <c r="D714" s="3"/>
      <c r="E714" s="3"/>
      <c r="G714" s="5"/>
      <c r="H714" s="6"/>
    </row>
    <row r="715" spans="4:8" s="4" customFormat="1" x14ac:dyDescent="0.35">
      <c r="D715" s="3"/>
      <c r="E715" s="3"/>
      <c r="G715" s="5"/>
      <c r="H715" s="6"/>
    </row>
    <row r="716" spans="4:8" s="4" customFormat="1" x14ac:dyDescent="0.35">
      <c r="D716" s="3"/>
      <c r="E716" s="3"/>
      <c r="G716" s="5"/>
      <c r="H716" s="6"/>
    </row>
    <row r="717" spans="4:8" s="4" customFormat="1" x14ac:dyDescent="0.35">
      <c r="D717" s="3"/>
      <c r="E717" s="3"/>
      <c r="G717" s="5"/>
      <c r="H717" s="6"/>
    </row>
    <row r="718" spans="4:8" s="4" customFormat="1" x14ac:dyDescent="0.35">
      <c r="D718" s="3"/>
      <c r="E718" s="3"/>
      <c r="G718" s="5"/>
      <c r="H718" s="6"/>
    </row>
    <row r="719" spans="4:8" s="4" customFormat="1" x14ac:dyDescent="0.35">
      <c r="D719" s="3"/>
      <c r="E719" s="3"/>
      <c r="G719" s="5"/>
      <c r="H719" s="6"/>
    </row>
    <row r="720" spans="4:8" s="4" customFormat="1" x14ac:dyDescent="0.35">
      <c r="D720" s="3"/>
      <c r="E720" s="3"/>
      <c r="G720" s="5"/>
      <c r="H720" s="6"/>
    </row>
    <row r="721" spans="4:8" s="4" customFormat="1" x14ac:dyDescent="0.35">
      <c r="D721" s="3"/>
      <c r="E721" s="3"/>
      <c r="G721" s="5"/>
      <c r="H721" s="6"/>
    </row>
    <row r="722" spans="4:8" s="4" customFormat="1" x14ac:dyDescent="0.35">
      <c r="D722" s="3"/>
      <c r="E722" s="3"/>
      <c r="G722" s="5"/>
      <c r="H722" s="6"/>
    </row>
    <row r="723" spans="4:8" s="4" customFormat="1" x14ac:dyDescent="0.35">
      <c r="D723" s="3"/>
      <c r="E723" s="3"/>
      <c r="G723" s="5"/>
      <c r="H723" s="6"/>
    </row>
    <row r="724" spans="4:8" s="4" customFormat="1" x14ac:dyDescent="0.35">
      <c r="D724" s="3"/>
      <c r="E724" s="3"/>
      <c r="G724" s="5"/>
      <c r="H724" s="6"/>
    </row>
    <row r="725" spans="4:8" s="4" customFormat="1" x14ac:dyDescent="0.35">
      <c r="D725" s="3"/>
      <c r="E725" s="3"/>
      <c r="G725" s="5"/>
      <c r="H725" s="6"/>
    </row>
    <row r="726" spans="4:8" s="4" customFormat="1" x14ac:dyDescent="0.35">
      <c r="D726" s="3"/>
      <c r="E726" s="3"/>
      <c r="G726" s="5"/>
      <c r="H726" s="6"/>
    </row>
    <row r="727" spans="4:8" s="4" customFormat="1" x14ac:dyDescent="0.35">
      <c r="D727" s="3"/>
      <c r="E727" s="3"/>
      <c r="G727" s="5"/>
      <c r="H727" s="6"/>
    </row>
    <row r="728" spans="4:8" s="4" customFormat="1" x14ac:dyDescent="0.35">
      <c r="D728" s="3"/>
      <c r="E728" s="3"/>
      <c r="G728" s="5"/>
      <c r="H728" s="6"/>
    </row>
    <row r="729" spans="4:8" s="4" customFormat="1" x14ac:dyDescent="0.35">
      <c r="D729" s="3"/>
      <c r="E729" s="3"/>
      <c r="G729" s="5"/>
      <c r="H729" s="6"/>
    </row>
    <row r="730" spans="4:8" s="4" customFormat="1" x14ac:dyDescent="0.35">
      <c r="D730" s="3"/>
      <c r="E730" s="3"/>
      <c r="G730" s="5"/>
      <c r="H730" s="6"/>
    </row>
    <row r="731" spans="4:8" s="4" customFormat="1" x14ac:dyDescent="0.35">
      <c r="D731" s="3"/>
      <c r="E731" s="3"/>
      <c r="G731" s="5"/>
      <c r="H731" s="6"/>
    </row>
    <row r="732" spans="4:8" s="4" customFormat="1" x14ac:dyDescent="0.35">
      <c r="D732" s="3"/>
      <c r="E732" s="3"/>
      <c r="G732" s="5"/>
      <c r="H732" s="6"/>
    </row>
    <row r="733" spans="4:8" s="4" customFormat="1" x14ac:dyDescent="0.35">
      <c r="D733" s="3"/>
      <c r="E733" s="3"/>
      <c r="G733" s="5"/>
      <c r="H733" s="6"/>
    </row>
    <row r="734" spans="4:8" s="4" customFormat="1" x14ac:dyDescent="0.35">
      <c r="D734" s="3"/>
      <c r="E734" s="3"/>
      <c r="G734" s="5"/>
      <c r="H734" s="6"/>
    </row>
    <row r="735" spans="4:8" s="4" customFormat="1" x14ac:dyDescent="0.35">
      <c r="D735" s="3"/>
      <c r="E735" s="3"/>
      <c r="G735" s="5"/>
      <c r="H735" s="6"/>
    </row>
    <row r="736" spans="4:8" s="4" customFormat="1" x14ac:dyDescent="0.35">
      <c r="D736" s="3"/>
      <c r="E736" s="3"/>
      <c r="G736" s="5"/>
      <c r="H736" s="6"/>
    </row>
    <row r="737" spans="4:8" s="4" customFormat="1" x14ac:dyDescent="0.35">
      <c r="D737" s="3"/>
      <c r="E737" s="3"/>
      <c r="G737" s="5"/>
      <c r="H737" s="6"/>
    </row>
    <row r="738" spans="4:8" s="4" customFormat="1" x14ac:dyDescent="0.35">
      <c r="D738" s="3"/>
      <c r="E738" s="3"/>
      <c r="G738" s="5"/>
      <c r="H738" s="6"/>
    </row>
    <row r="739" spans="4:8" s="4" customFormat="1" x14ac:dyDescent="0.35">
      <c r="D739" s="3"/>
      <c r="E739" s="3"/>
      <c r="G739" s="5"/>
      <c r="H739" s="6"/>
    </row>
    <row r="740" spans="4:8" s="4" customFormat="1" x14ac:dyDescent="0.35">
      <c r="D740" s="3"/>
      <c r="E740" s="3"/>
      <c r="G740" s="5"/>
      <c r="H740" s="6"/>
    </row>
    <row r="741" spans="4:8" s="4" customFormat="1" x14ac:dyDescent="0.35">
      <c r="D741" s="3"/>
      <c r="E741" s="3"/>
      <c r="G741" s="5"/>
      <c r="H741" s="6"/>
    </row>
    <row r="742" spans="4:8" s="4" customFormat="1" x14ac:dyDescent="0.35">
      <c r="D742" s="3"/>
      <c r="E742" s="3"/>
      <c r="G742" s="5"/>
      <c r="H742" s="6"/>
    </row>
    <row r="743" spans="4:8" s="4" customFormat="1" x14ac:dyDescent="0.35">
      <c r="D743" s="3"/>
      <c r="E743" s="3"/>
      <c r="G743" s="5"/>
      <c r="H743" s="6"/>
    </row>
    <row r="744" spans="4:8" s="4" customFormat="1" x14ac:dyDescent="0.35">
      <c r="D744" s="3"/>
      <c r="E744" s="3"/>
      <c r="G744" s="5"/>
      <c r="H744" s="6"/>
    </row>
    <row r="745" spans="4:8" s="4" customFormat="1" x14ac:dyDescent="0.35">
      <c r="D745" s="3"/>
      <c r="E745" s="3"/>
      <c r="G745" s="5"/>
      <c r="H745" s="6"/>
    </row>
    <row r="746" spans="4:8" s="4" customFormat="1" x14ac:dyDescent="0.35">
      <c r="D746" s="3"/>
      <c r="E746" s="3"/>
      <c r="G746" s="5"/>
      <c r="H746" s="6"/>
    </row>
    <row r="747" spans="4:8" s="4" customFormat="1" x14ac:dyDescent="0.35">
      <c r="D747" s="3"/>
      <c r="E747" s="3"/>
      <c r="G747" s="5"/>
      <c r="H747" s="6"/>
    </row>
    <row r="748" spans="4:8" s="4" customFormat="1" x14ac:dyDescent="0.35">
      <c r="D748" s="3"/>
      <c r="E748" s="3"/>
      <c r="G748" s="5"/>
      <c r="H748" s="6"/>
    </row>
    <row r="749" spans="4:8" s="4" customFormat="1" x14ac:dyDescent="0.35">
      <c r="D749" s="3"/>
      <c r="E749" s="3"/>
      <c r="G749" s="5"/>
      <c r="H749" s="6"/>
    </row>
    <row r="750" spans="4:8" s="4" customFormat="1" x14ac:dyDescent="0.35">
      <c r="D750" s="3"/>
      <c r="E750" s="3"/>
      <c r="G750" s="5"/>
      <c r="H750" s="6"/>
    </row>
    <row r="751" spans="4:8" s="4" customFormat="1" x14ac:dyDescent="0.35">
      <c r="D751" s="3"/>
      <c r="E751" s="3"/>
      <c r="G751" s="5"/>
      <c r="H751" s="6"/>
    </row>
    <row r="752" spans="4:8" s="4" customFormat="1" x14ac:dyDescent="0.35">
      <c r="D752" s="3"/>
      <c r="E752" s="3"/>
      <c r="G752" s="5"/>
      <c r="H752" s="6"/>
    </row>
    <row r="753" spans="4:8" s="4" customFormat="1" x14ac:dyDescent="0.35">
      <c r="D753" s="3"/>
      <c r="E753" s="3"/>
      <c r="G753" s="5"/>
      <c r="H753" s="6"/>
    </row>
    <row r="754" spans="4:8" s="4" customFormat="1" x14ac:dyDescent="0.35">
      <c r="D754" s="3"/>
      <c r="E754" s="3"/>
      <c r="G754" s="5"/>
      <c r="H754" s="6"/>
    </row>
    <row r="755" spans="4:8" s="4" customFormat="1" x14ac:dyDescent="0.35">
      <c r="D755" s="3"/>
      <c r="E755" s="3"/>
      <c r="G755" s="5"/>
      <c r="H755" s="6"/>
    </row>
    <row r="756" spans="4:8" s="4" customFormat="1" x14ac:dyDescent="0.35">
      <c r="D756" s="3"/>
      <c r="E756" s="3"/>
      <c r="G756" s="5"/>
      <c r="H756" s="6"/>
    </row>
    <row r="757" spans="4:8" s="4" customFormat="1" x14ac:dyDescent="0.35">
      <c r="D757" s="3"/>
      <c r="E757" s="3"/>
      <c r="G757" s="5"/>
      <c r="H757" s="6"/>
    </row>
    <row r="758" spans="4:8" s="4" customFormat="1" x14ac:dyDescent="0.35">
      <c r="D758" s="3"/>
      <c r="E758" s="3"/>
      <c r="G758" s="5"/>
      <c r="H758" s="6"/>
    </row>
    <row r="759" spans="4:8" s="4" customFormat="1" x14ac:dyDescent="0.35">
      <c r="D759" s="3"/>
      <c r="E759" s="3"/>
      <c r="G759" s="5"/>
      <c r="H759" s="6"/>
    </row>
    <row r="760" spans="4:8" s="4" customFormat="1" x14ac:dyDescent="0.35">
      <c r="D760" s="3"/>
      <c r="E760" s="3"/>
      <c r="G760" s="5"/>
      <c r="H760" s="6"/>
    </row>
    <row r="761" spans="4:8" s="4" customFormat="1" x14ac:dyDescent="0.35">
      <c r="D761" s="3"/>
      <c r="E761" s="3"/>
      <c r="G761" s="5"/>
      <c r="H761" s="6"/>
    </row>
    <row r="762" spans="4:8" s="4" customFormat="1" x14ac:dyDescent="0.35">
      <c r="D762" s="3"/>
      <c r="E762" s="3"/>
      <c r="G762" s="5"/>
      <c r="H762" s="6"/>
    </row>
    <row r="763" spans="4:8" s="4" customFormat="1" x14ac:dyDescent="0.35">
      <c r="D763" s="3"/>
      <c r="E763" s="3"/>
      <c r="G763" s="5"/>
      <c r="H763" s="6"/>
    </row>
    <row r="764" spans="4:8" s="4" customFormat="1" x14ac:dyDescent="0.35">
      <c r="D764" s="3"/>
      <c r="E764" s="3"/>
      <c r="G764" s="5"/>
      <c r="H764" s="6"/>
    </row>
    <row r="765" spans="4:8" s="4" customFormat="1" x14ac:dyDescent="0.35">
      <c r="D765" s="3"/>
      <c r="E765" s="3"/>
      <c r="G765" s="5"/>
      <c r="H765" s="6"/>
    </row>
    <row r="766" spans="4:8" s="4" customFormat="1" x14ac:dyDescent="0.35">
      <c r="D766" s="3"/>
      <c r="E766" s="3"/>
      <c r="G766" s="5"/>
      <c r="H766" s="6"/>
    </row>
    <row r="767" spans="4:8" s="4" customFormat="1" x14ac:dyDescent="0.35">
      <c r="D767" s="3"/>
      <c r="E767" s="3"/>
      <c r="G767" s="5"/>
      <c r="H767" s="6"/>
    </row>
    <row r="768" spans="4:8" s="4" customFormat="1" x14ac:dyDescent="0.35">
      <c r="D768" s="3"/>
      <c r="E768" s="3"/>
      <c r="G768" s="5"/>
      <c r="H768" s="6"/>
    </row>
    <row r="769" spans="4:8" s="4" customFormat="1" x14ac:dyDescent="0.35">
      <c r="D769" s="3"/>
      <c r="E769" s="3"/>
      <c r="G769" s="5"/>
      <c r="H769" s="6"/>
    </row>
    <row r="770" spans="4:8" s="4" customFormat="1" x14ac:dyDescent="0.35">
      <c r="D770" s="3"/>
      <c r="E770" s="3"/>
      <c r="G770" s="5"/>
      <c r="H770" s="6"/>
    </row>
    <row r="771" spans="4:8" s="4" customFormat="1" x14ac:dyDescent="0.35">
      <c r="D771" s="3"/>
      <c r="E771" s="3"/>
      <c r="G771" s="5"/>
      <c r="H771" s="6"/>
    </row>
    <row r="772" spans="4:8" s="4" customFormat="1" x14ac:dyDescent="0.35">
      <c r="D772" s="3"/>
      <c r="E772" s="3"/>
      <c r="G772" s="5"/>
      <c r="H772" s="6"/>
    </row>
    <row r="773" spans="4:8" s="4" customFormat="1" x14ac:dyDescent="0.35">
      <c r="D773" s="3"/>
      <c r="E773" s="3"/>
      <c r="G773" s="5"/>
      <c r="H773" s="6"/>
    </row>
    <row r="774" spans="4:8" s="4" customFormat="1" x14ac:dyDescent="0.35">
      <c r="D774" s="3"/>
      <c r="E774" s="3"/>
      <c r="G774" s="5"/>
      <c r="H774" s="6"/>
    </row>
    <row r="775" spans="4:8" s="4" customFormat="1" x14ac:dyDescent="0.35">
      <c r="D775" s="3"/>
      <c r="E775" s="3"/>
      <c r="G775" s="5"/>
      <c r="H775" s="6"/>
    </row>
    <row r="776" spans="4:8" s="4" customFormat="1" x14ac:dyDescent="0.35">
      <c r="D776" s="3"/>
      <c r="E776" s="3"/>
      <c r="G776" s="5"/>
      <c r="H776" s="6"/>
    </row>
    <row r="777" spans="4:8" s="4" customFormat="1" x14ac:dyDescent="0.35">
      <c r="D777" s="3"/>
      <c r="E777" s="3"/>
      <c r="G777" s="5"/>
      <c r="H777" s="6"/>
    </row>
    <row r="778" spans="4:8" s="4" customFormat="1" x14ac:dyDescent="0.35">
      <c r="D778" s="3"/>
      <c r="E778" s="3"/>
      <c r="G778" s="5"/>
      <c r="H778" s="6"/>
    </row>
    <row r="779" spans="4:8" s="4" customFormat="1" x14ac:dyDescent="0.35">
      <c r="D779" s="3"/>
      <c r="E779" s="3"/>
      <c r="G779" s="5"/>
      <c r="H779" s="6"/>
    </row>
    <row r="780" spans="4:8" s="4" customFormat="1" x14ac:dyDescent="0.35">
      <c r="D780" s="3"/>
      <c r="E780" s="3"/>
      <c r="G780" s="5"/>
      <c r="H780" s="6"/>
    </row>
    <row r="781" spans="4:8" s="4" customFormat="1" x14ac:dyDescent="0.35">
      <c r="D781" s="3"/>
      <c r="E781" s="3"/>
      <c r="G781" s="5"/>
      <c r="H781" s="6"/>
    </row>
    <row r="782" spans="4:8" s="4" customFormat="1" x14ac:dyDescent="0.35">
      <c r="D782" s="3"/>
      <c r="E782" s="3"/>
      <c r="G782" s="5"/>
      <c r="H782" s="6"/>
    </row>
    <row r="783" spans="4:8" s="4" customFormat="1" x14ac:dyDescent="0.35">
      <c r="D783" s="3"/>
      <c r="E783" s="3"/>
      <c r="G783" s="5"/>
      <c r="H783" s="6"/>
    </row>
    <row r="784" spans="4:8" s="4" customFormat="1" x14ac:dyDescent="0.35">
      <c r="D784" s="3"/>
      <c r="E784" s="3"/>
      <c r="G784" s="5"/>
      <c r="H784" s="6"/>
    </row>
    <row r="785" spans="4:8" s="4" customFormat="1" x14ac:dyDescent="0.35">
      <c r="D785" s="3"/>
      <c r="E785" s="3"/>
      <c r="G785" s="5"/>
      <c r="H785" s="6"/>
    </row>
    <row r="786" spans="4:8" s="4" customFormat="1" x14ac:dyDescent="0.35">
      <c r="D786" s="3"/>
      <c r="E786" s="3"/>
      <c r="G786" s="5"/>
      <c r="H786" s="6"/>
    </row>
    <row r="787" spans="4:8" s="4" customFormat="1" x14ac:dyDescent="0.35">
      <c r="D787" s="3"/>
      <c r="E787" s="3"/>
      <c r="G787" s="5"/>
      <c r="H787" s="6"/>
    </row>
    <row r="788" spans="4:8" s="4" customFormat="1" x14ac:dyDescent="0.35">
      <c r="D788" s="3"/>
      <c r="E788" s="3"/>
      <c r="G788" s="5"/>
      <c r="H788" s="6"/>
    </row>
    <row r="789" spans="4:8" s="4" customFormat="1" x14ac:dyDescent="0.35">
      <c r="D789" s="3"/>
      <c r="E789" s="3"/>
      <c r="G789" s="5"/>
      <c r="H789" s="6"/>
    </row>
    <row r="790" spans="4:8" s="4" customFormat="1" x14ac:dyDescent="0.35">
      <c r="D790" s="3"/>
      <c r="E790" s="3"/>
      <c r="G790" s="5"/>
      <c r="H790" s="6"/>
    </row>
    <row r="791" spans="4:8" s="4" customFormat="1" x14ac:dyDescent="0.35">
      <c r="D791" s="3"/>
      <c r="E791" s="3"/>
      <c r="G791" s="5"/>
      <c r="H791" s="6"/>
    </row>
    <row r="792" spans="4:8" s="4" customFormat="1" x14ac:dyDescent="0.35">
      <c r="D792" s="3"/>
      <c r="E792" s="3"/>
      <c r="G792" s="5"/>
      <c r="H792" s="6"/>
    </row>
    <row r="793" spans="4:8" s="4" customFormat="1" x14ac:dyDescent="0.35">
      <c r="D793" s="3"/>
      <c r="E793" s="3"/>
      <c r="G793" s="5"/>
      <c r="H793" s="6"/>
    </row>
    <row r="794" spans="4:8" s="4" customFormat="1" x14ac:dyDescent="0.35">
      <c r="D794" s="3"/>
      <c r="E794" s="3"/>
      <c r="G794" s="5"/>
      <c r="H794" s="6"/>
    </row>
    <row r="795" spans="4:8" s="4" customFormat="1" x14ac:dyDescent="0.35">
      <c r="D795" s="3"/>
      <c r="E795" s="3"/>
      <c r="G795" s="5"/>
      <c r="H795" s="6"/>
    </row>
    <row r="796" spans="4:8" s="4" customFormat="1" x14ac:dyDescent="0.35">
      <c r="D796" s="3"/>
      <c r="E796" s="3"/>
      <c r="G796" s="5"/>
      <c r="H796" s="6"/>
    </row>
    <row r="797" spans="4:8" s="4" customFormat="1" x14ac:dyDescent="0.35">
      <c r="D797" s="3"/>
      <c r="E797" s="3"/>
      <c r="G797" s="5"/>
      <c r="H797" s="6"/>
    </row>
    <row r="798" spans="4:8" s="4" customFormat="1" x14ac:dyDescent="0.35">
      <c r="D798" s="3"/>
      <c r="E798" s="3"/>
      <c r="G798" s="5"/>
      <c r="H798" s="6"/>
    </row>
    <row r="799" spans="4:8" s="4" customFormat="1" x14ac:dyDescent="0.35">
      <c r="D799" s="3"/>
      <c r="E799" s="3"/>
      <c r="G799" s="5"/>
      <c r="H799" s="6"/>
    </row>
    <row r="800" spans="4:8" s="4" customFormat="1" x14ac:dyDescent="0.35">
      <c r="D800" s="3"/>
      <c r="E800" s="3"/>
      <c r="G800" s="5"/>
      <c r="H800" s="6"/>
    </row>
    <row r="801" spans="4:8" s="4" customFormat="1" x14ac:dyDescent="0.35">
      <c r="D801" s="3"/>
      <c r="E801" s="3"/>
      <c r="G801" s="5"/>
      <c r="H801" s="6"/>
    </row>
    <row r="802" spans="4:8" s="4" customFormat="1" x14ac:dyDescent="0.35">
      <c r="D802" s="3"/>
      <c r="E802" s="3"/>
      <c r="G802" s="5"/>
      <c r="H802" s="6"/>
    </row>
    <row r="803" spans="4:8" s="4" customFormat="1" x14ac:dyDescent="0.35">
      <c r="D803" s="3"/>
      <c r="E803" s="3"/>
      <c r="G803" s="5"/>
      <c r="H803" s="6"/>
    </row>
    <row r="804" spans="4:8" s="4" customFormat="1" x14ac:dyDescent="0.35">
      <c r="D804" s="3"/>
      <c r="E804" s="3"/>
      <c r="G804" s="5"/>
      <c r="H804" s="6"/>
    </row>
    <row r="805" spans="4:8" s="4" customFormat="1" x14ac:dyDescent="0.35">
      <c r="D805" s="3"/>
      <c r="E805" s="3"/>
      <c r="G805" s="5"/>
      <c r="H805" s="6"/>
    </row>
    <row r="806" spans="4:8" s="4" customFormat="1" x14ac:dyDescent="0.35">
      <c r="D806" s="3"/>
      <c r="E806" s="3"/>
      <c r="G806" s="5"/>
      <c r="H806" s="6"/>
    </row>
    <row r="807" spans="4:8" s="4" customFormat="1" x14ac:dyDescent="0.35">
      <c r="D807" s="3"/>
      <c r="E807" s="3"/>
      <c r="G807" s="5"/>
      <c r="H807" s="6"/>
    </row>
    <row r="808" spans="4:8" s="4" customFormat="1" x14ac:dyDescent="0.35">
      <c r="D808" s="3"/>
      <c r="E808" s="3"/>
      <c r="G808" s="5"/>
      <c r="H808" s="6"/>
    </row>
    <row r="809" spans="4:8" s="4" customFormat="1" x14ac:dyDescent="0.35">
      <c r="D809" s="3"/>
      <c r="E809" s="3"/>
      <c r="G809" s="5"/>
      <c r="H809" s="6"/>
    </row>
    <row r="810" spans="4:8" s="4" customFormat="1" x14ac:dyDescent="0.35">
      <c r="D810" s="3"/>
      <c r="E810" s="3"/>
      <c r="G810" s="5"/>
      <c r="H810" s="6"/>
    </row>
    <row r="811" spans="4:8" s="4" customFormat="1" x14ac:dyDescent="0.35">
      <c r="D811" s="3"/>
      <c r="E811" s="3"/>
      <c r="G811" s="5"/>
      <c r="H811" s="6"/>
    </row>
    <row r="812" spans="4:8" s="4" customFormat="1" x14ac:dyDescent="0.35">
      <c r="D812" s="3"/>
      <c r="E812" s="3"/>
      <c r="G812" s="5"/>
      <c r="H812" s="6"/>
    </row>
    <row r="813" spans="4:8" s="4" customFormat="1" x14ac:dyDescent="0.35">
      <c r="D813" s="3"/>
      <c r="E813" s="3"/>
      <c r="G813" s="5"/>
      <c r="H813" s="6"/>
    </row>
    <row r="814" spans="4:8" s="4" customFormat="1" x14ac:dyDescent="0.35">
      <c r="D814" s="3"/>
      <c r="E814" s="3"/>
      <c r="G814" s="5"/>
      <c r="H814" s="6"/>
    </row>
    <row r="815" spans="4:8" s="4" customFormat="1" x14ac:dyDescent="0.35">
      <c r="D815" s="3"/>
      <c r="E815" s="3"/>
      <c r="G815" s="5"/>
      <c r="H815" s="6"/>
    </row>
    <row r="816" spans="4:8" s="4" customFormat="1" x14ac:dyDescent="0.35">
      <c r="D816" s="3"/>
      <c r="E816" s="3"/>
      <c r="G816" s="5"/>
      <c r="H816" s="6"/>
    </row>
    <row r="817" spans="4:8" s="4" customFormat="1" x14ac:dyDescent="0.35">
      <c r="D817" s="3"/>
      <c r="E817" s="3"/>
      <c r="G817" s="5"/>
      <c r="H817" s="6"/>
    </row>
    <row r="818" spans="4:8" s="4" customFormat="1" x14ac:dyDescent="0.35">
      <c r="D818" s="3"/>
      <c r="E818" s="3"/>
      <c r="G818" s="5"/>
      <c r="H818" s="6"/>
    </row>
    <row r="819" spans="4:8" s="4" customFormat="1" x14ac:dyDescent="0.35">
      <c r="D819" s="3"/>
      <c r="E819" s="3"/>
      <c r="G819" s="5"/>
      <c r="H819" s="6"/>
    </row>
    <row r="820" spans="4:8" s="4" customFormat="1" x14ac:dyDescent="0.35">
      <c r="D820" s="3"/>
      <c r="E820" s="3"/>
      <c r="G820" s="5"/>
      <c r="H820" s="6"/>
    </row>
    <row r="821" spans="4:8" s="4" customFormat="1" x14ac:dyDescent="0.35">
      <c r="D821" s="3"/>
      <c r="E821" s="3"/>
      <c r="G821" s="5"/>
      <c r="H821" s="6"/>
    </row>
    <row r="822" spans="4:8" s="4" customFormat="1" x14ac:dyDescent="0.35">
      <c r="D822" s="3"/>
      <c r="E822" s="3"/>
      <c r="G822" s="5"/>
      <c r="H822" s="6"/>
    </row>
    <row r="823" spans="4:8" s="4" customFormat="1" x14ac:dyDescent="0.35">
      <c r="D823" s="3"/>
      <c r="E823" s="3"/>
      <c r="G823" s="5"/>
      <c r="H823" s="6"/>
    </row>
    <row r="824" spans="4:8" s="4" customFormat="1" x14ac:dyDescent="0.35">
      <c r="D824" s="3"/>
      <c r="E824" s="3"/>
      <c r="G824" s="5"/>
      <c r="H824" s="6"/>
    </row>
    <row r="825" spans="4:8" s="4" customFormat="1" x14ac:dyDescent="0.35">
      <c r="D825" s="3"/>
      <c r="E825" s="3"/>
      <c r="G825" s="5"/>
      <c r="H825" s="6"/>
    </row>
    <row r="826" spans="4:8" s="4" customFormat="1" x14ac:dyDescent="0.35">
      <c r="D826" s="3"/>
      <c r="E826" s="3"/>
      <c r="G826" s="5"/>
      <c r="H826" s="6"/>
    </row>
    <row r="827" spans="4:8" s="4" customFormat="1" x14ac:dyDescent="0.35">
      <c r="D827" s="3"/>
      <c r="E827" s="3"/>
      <c r="G827" s="5"/>
      <c r="H827" s="6"/>
    </row>
    <row r="828" spans="4:8" s="4" customFormat="1" x14ac:dyDescent="0.35">
      <c r="D828" s="3"/>
      <c r="E828" s="3"/>
      <c r="G828" s="5"/>
      <c r="H828" s="6"/>
    </row>
    <row r="829" spans="4:8" s="4" customFormat="1" x14ac:dyDescent="0.35">
      <c r="D829" s="3"/>
      <c r="E829" s="3"/>
      <c r="G829" s="5"/>
      <c r="H829" s="6"/>
    </row>
    <row r="830" spans="4:8" s="4" customFormat="1" x14ac:dyDescent="0.35">
      <c r="D830" s="3"/>
      <c r="E830" s="3"/>
      <c r="G830" s="5"/>
      <c r="H830" s="6"/>
    </row>
    <row r="831" spans="4:8" s="4" customFormat="1" x14ac:dyDescent="0.35">
      <c r="D831" s="3"/>
      <c r="E831" s="3"/>
      <c r="G831" s="5"/>
      <c r="H831" s="6"/>
    </row>
    <row r="832" spans="4:8" s="4" customFormat="1" x14ac:dyDescent="0.35">
      <c r="D832" s="3"/>
      <c r="E832" s="3"/>
      <c r="G832" s="5"/>
      <c r="H832" s="6"/>
    </row>
    <row r="833" spans="4:8" s="4" customFormat="1" x14ac:dyDescent="0.35">
      <c r="D833" s="3"/>
      <c r="E833" s="3"/>
      <c r="G833" s="5"/>
      <c r="H833" s="6"/>
    </row>
    <row r="834" spans="4:8" s="4" customFormat="1" x14ac:dyDescent="0.35">
      <c r="D834" s="3"/>
      <c r="E834" s="3"/>
      <c r="G834" s="5"/>
      <c r="H834" s="6"/>
    </row>
    <row r="835" spans="4:8" s="4" customFormat="1" x14ac:dyDescent="0.35">
      <c r="D835" s="3"/>
      <c r="E835" s="3"/>
      <c r="G835" s="5"/>
      <c r="H835" s="6"/>
    </row>
    <row r="836" spans="4:8" s="4" customFormat="1" x14ac:dyDescent="0.35">
      <c r="D836" s="3"/>
      <c r="E836" s="3"/>
      <c r="G836" s="5"/>
      <c r="H836" s="6"/>
    </row>
    <row r="837" spans="4:8" s="4" customFormat="1" x14ac:dyDescent="0.35">
      <c r="D837" s="3"/>
      <c r="E837" s="3"/>
      <c r="G837" s="5"/>
      <c r="H837" s="6"/>
    </row>
    <row r="838" spans="4:8" s="4" customFormat="1" x14ac:dyDescent="0.35">
      <c r="D838" s="3"/>
      <c r="E838" s="3"/>
      <c r="G838" s="5"/>
      <c r="H838" s="6"/>
    </row>
    <row r="839" spans="4:8" s="4" customFormat="1" x14ac:dyDescent="0.35">
      <c r="D839" s="3"/>
      <c r="E839" s="3"/>
      <c r="G839" s="5"/>
      <c r="H839" s="6"/>
    </row>
    <row r="840" spans="4:8" s="4" customFormat="1" x14ac:dyDescent="0.35">
      <c r="D840" s="3"/>
      <c r="E840" s="3"/>
      <c r="G840" s="5"/>
      <c r="H840" s="6"/>
    </row>
    <row r="841" spans="4:8" s="4" customFormat="1" x14ac:dyDescent="0.35">
      <c r="D841" s="3"/>
      <c r="E841" s="3"/>
      <c r="G841" s="5"/>
      <c r="H841" s="6"/>
    </row>
    <row r="842" spans="4:8" s="4" customFormat="1" x14ac:dyDescent="0.35">
      <c r="D842" s="3"/>
      <c r="E842" s="3"/>
      <c r="G842" s="5"/>
      <c r="H842" s="6"/>
    </row>
    <row r="843" spans="4:8" s="4" customFormat="1" x14ac:dyDescent="0.35">
      <c r="D843" s="3"/>
      <c r="E843" s="3"/>
      <c r="G843" s="5"/>
      <c r="H843" s="6"/>
    </row>
    <row r="844" spans="4:8" s="4" customFormat="1" x14ac:dyDescent="0.35">
      <c r="D844" s="3"/>
      <c r="E844" s="3"/>
      <c r="G844" s="5"/>
      <c r="H844" s="6"/>
    </row>
    <row r="845" spans="4:8" s="4" customFormat="1" x14ac:dyDescent="0.35">
      <c r="D845" s="3"/>
      <c r="E845" s="3"/>
      <c r="G845" s="5"/>
      <c r="H845" s="6"/>
    </row>
    <row r="846" spans="4:8" s="4" customFormat="1" x14ac:dyDescent="0.35">
      <c r="D846" s="3"/>
      <c r="E846" s="3"/>
      <c r="G846" s="5"/>
      <c r="H846" s="6"/>
    </row>
    <row r="847" spans="4:8" s="4" customFormat="1" x14ac:dyDescent="0.35">
      <c r="D847" s="3"/>
      <c r="E847" s="3"/>
      <c r="G847" s="5"/>
      <c r="H847" s="6"/>
    </row>
    <row r="848" spans="4:8" s="4" customFormat="1" x14ac:dyDescent="0.35">
      <c r="D848" s="3"/>
      <c r="E848" s="3"/>
      <c r="G848" s="5"/>
      <c r="H848" s="6"/>
    </row>
    <row r="849" spans="4:8" s="4" customFormat="1" x14ac:dyDescent="0.35">
      <c r="D849" s="3"/>
      <c r="E849" s="3"/>
      <c r="G849" s="5"/>
      <c r="H849" s="6"/>
    </row>
    <row r="850" spans="4:8" s="4" customFormat="1" x14ac:dyDescent="0.35">
      <c r="D850" s="3"/>
      <c r="E850" s="3"/>
      <c r="G850" s="5"/>
      <c r="H850" s="6"/>
    </row>
    <row r="851" spans="4:8" s="4" customFormat="1" x14ac:dyDescent="0.35">
      <c r="D851" s="3"/>
      <c r="E851" s="3"/>
      <c r="G851" s="5"/>
      <c r="H851" s="6"/>
    </row>
    <row r="852" spans="4:8" s="4" customFormat="1" x14ac:dyDescent="0.35">
      <c r="D852" s="3"/>
      <c r="E852" s="3"/>
      <c r="G852" s="5"/>
      <c r="H852" s="6"/>
    </row>
    <row r="853" spans="4:8" s="4" customFormat="1" x14ac:dyDescent="0.35">
      <c r="D853" s="3"/>
      <c r="E853" s="3"/>
      <c r="G853" s="5"/>
      <c r="H853" s="6"/>
    </row>
    <row r="854" spans="4:8" s="4" customFormat="1" x14ac:dyDescent="0.35">
      <c r="D854" s="3"/>
      <c r="E854" s="3"/>
      <c r="G854" s="5"/>
      <c r="H854" s="6"/>
    </row>
    <row r="855" spans="4:8" s="4" customFormat="1" x14ac:dyDescent="0.35">
      <c r="D855" s="3"/>
      <c r="E855" s="3"/>
      <c r="G855" s="5"/>
      <c r="H855" s="6"/>
    </row>
    <row r="856" spans="4:8" s="4" customFormat="1" x14ac:dyDescent="0.35">
      <c r="D856" s="3"/>
      <c r="E856" s="3"/>
      <c r="G856" s="5"/>
      <c r="H856" s="6"/>
    </row>
    <row r="857" spans="4:8" s="4" customFormat="1" x14ac:dyDescent="0.35">
      <c r="D857" s="3"/>
      <c r="E857" s="3"/>
      <c r="G857" s="5"/>
      <c r="H857" s="6"/>
    </row>
    <row r="858" spans="4:8" s="4" customFormat="1" x14ac:dyDescent="0.35">
      <c r="D858" s="3"/>
      <c r="E858" s="3"/>
      <c r="G858" s="5"/>
      <c r="H858" s="6"/>
    </row>
    <row r="859" spans="4:8" s="4" customFormat="1" x14ac:dyDescent="0.35">
      <c r="D859" s="3"/>
      <c r="E859" s="3"/>
      <c r="G859" s="5"/>
      <c r="H859" s="6"/>
    </row>
    <row r="860" spans="4:8" s="4" customFormat="1" x14ac:dyDescent="0.35">
      <c r="D860" s="3"/>
      <c r="E860" s="3"/>
      <c r="G860" s="5"/>
      <c r="H860" s="6"/>
    </row>
    <row r="861" spans="4:8" s="4" customFormat="1" x14ac:dyDescent="0.35">
      <c r="D861" s="3"/>
      <c r="E861" s="3"/>
      <c r="G861" s="5"/>
      <c r="H861" s="6"/>
    </row>
    <row r="862" spans="4:8" s="4" customFormat="1" x14ac:dyDescent="0.35">
      <c r="D862" s="3"/>
      <c r="E862" s="3"/>
      <c r="G862" s="5"/>
      <c r="H862" s="6"/>
    </row>
    <row r="863" spans="4:8" s="4" customFormat="1" x14ac:dyDescent="0.35">
      <c r="D863" s="3"/>
      <c r="E863" s="3"/>
      <c r="G863" s="5"/>
      <c r="H863" s="6"/>
    </row>
    <row r="864" spans="4:8" s="4" customFormat="1" x14ac:dyDescent="0.35">
      <c r="D864" s="3"/>
      <c r="E864" s="3"/>
      <c r="G864" s="5"/>
      <c r="H864" s="6"/>
    </row>
    <row r="865" spans="4:8" s="4" customFormat="1" x14ac:dyDescent="0.35">
      <c r="D865" s="3"/>
      <c r="E865" s="3"/>
      <c r="G865" s="5"/>
      <c r="H865" s="6"/>
    </row>
    <row r="866" spans="4:8" s="4" customFormat="1" x14ac:dyDescent="0.35">
      <c r="D866" s="3"/>
      <c r="E866" s="3"/>
      <c r="G866" s="5"/>
      <c r="H866" s="6"/>
    </row>
    <row r="867" spans="4:8" s="4" customFormat="1" x14ac:dyDescent="0.35">
      <c r="D867" s="3"/>
      <c r="E867" s="3"/>
      <c r="G867" s="5"/>
      <c r="H867" s="6"/>
    </row>
    <row r="868" spans="4:8" s="4" customFormat="1" x14ac:dyDescent="0.35">
      <c r="D868" s="3"/>
      <c r="E868" s="3"/>
      <c r="G868" s="5"/>
      <c r="H868" s="6"/>
    </row>
    <row r="869" spans="4:8" s="4" customFormat="1" x14ac:dyDescent="0.35">
      <c r="D869" s="3"/>
      <c r="E869" s="3"/>
      <c r="G869" s="5"/>
      <c r="H869" s="6"/>
    </row>
    <row r="870" spans="4:8" s="4" customFormat="1" x14ac:dyDescent="0.35">
      <c r="D870" s="3"/>
      <c r="E870" s="3"/>
      <c r="G870" s="5"/>
      <c r="H870" s="6"/>
    </row>
    <row r="871" spans="4:8" s="4" customFormat="1" x14ac:dyDescent="0.35">
      <c r="D871" s="3"/>
      <c r="E871" s="3"/>
      <c r="G871" s="5"/>
      <c r="H871" s="6"/>
    </row>
    <row r="872" spans="4:8" s="4" customFormat="1" x14ac:dyDescent="0.35">
      <c r="D872" s="3"/>
      <c r="E872" s="3"/>
      <c r="G872" s="5"/>
      <c r="H872" s="6"/>
    </row>
    <row r="873" spans="4:8" s="4" customFormat="1" x14ac:dyDescent="0.35">
      <c r="D873" s="3"/>
      <c r="E873" s="3"/>
      <c r="G873" s="5"/>
      <c r="H873" s="6"/>
    </row>
    <row r="874" spans="4:8" s="4" customFormat="1" x14ac:dyDescent="0.35">
      <c r="D874" s="3"/>
      <c r="E874" s="3"/>
      <c r="G874" s="5"/>
      <c r="H874" s="6"/>
    </row>
    <row r="875" spans="4:8" s="4" customFormat="1" x14ac:dyDescent="0.35">
      <c r="D875" s="3"/>
      <c r="E875" s="3"/>
      <c r="G875" s="5"/>
      <c r="H875" s="6"/>
    </row>
    <row r="876" spans="4:8" s="4" customFormat="1" x14ac:dyDescent="0.35">
      <c r="D876" s="3"/>
      <c r="E876" s="3"/>
      <c r="G876" s="5"/>
      <c r="H876" s="6"/>
    </row>
    <row r="877" spans="4:8" s="4" customFormat="1" x14ac:dyDescent="0.35">
      <c r="D877" s="3"/>
      <c r="E877" s="3"/>
      <c r="G877" s="5"/>
      <c r="H877" s="6"/>
    </row>
    <row r="878" spans="4:8" s="4" customFormat="1" x14ac:dyDescent="0.35">
      <c r="D878" s="3"/>
      <c r="E878" s="3"/>
      <c r="G878" s="5"/>
      <c r="H878" s="6"/>
    </row>
    <row r="879" spans="4:8" s="4" customFormat="1" x14ac:dyDescent="0.35">
      <c r="D879" s="3"/>
      <c r="E879" s="3"/>
      <c r="G879" s="5"/>
      <c r="H879" s="6"/>
    </row>
    <row r="880" spans="4:8" s="4" customFormat="1" x14ac:dyDescent="0.35">
      <c r="D880" s="3"/>
      <c r="E880" s="3"/>
      <c r="G880" s="5"/>
      <c r="H880" s="6"/>
    </row>
    <row r="881" spans="4:8" s="4" customFormat="1" x14ac:dyDescent="0.35">
      <c r="D881" s="3"/>
      <c r="E881" s="3"/>
      <c r="G881" s="5"/>
      <c r="H881" s="6"/>
    </row>
    <row r="882" spans="4:8" s="4" customFormat="1" x14ac:dyDescent="0.35">
      <c r="D882" s="3"/>
      <c r="E882" s="3"/>
      <c r="G882" s="5"/>
      <c r="H882" s="6"/>
    </row>
    <row r="883" spans="4:8" s="4" customFormat="1" x14ac:dyDescent="0.35">
      <c r="D883" s="3"/>
      <c r="E883" s="3"/>
      <c r="G883" s="5"/>
      <c r="H883" s="6"/>
    </row>
    <row r="884" spans="4:8" s="4" customFormat="1" x14ac:dyDescent="0.35">
      <c r="D884" s="3"/>
      <c r="E884" s="3"/>
      <c r="G884" s="5"/>
      <c r="H884" s="6"/>
    </row>
    <row r="885" spans="4:8" s="4" customFormat="1" x14ac:dyDescent="0.35">
      <c r="D885" s="3"/>
      <c r="E885" s="3"/>
      <c r="G885" s="5"/>
      <c r="H885" s="6"/>
    </row>
    <row r="886" spans="4:8" s="4" customFormat="1" x14ac:dyDescent="0.35">
      <c r="D886" s="3"/>
      <c r="E886" s="3"/>
      <c r="G886" s="5"/>
      <c r="H886" s="6"/>
    </row>
    <row r="887" spans="4:8" s="4" customFormat="1" x14ac:dyDescent="0.35">
      <c r="D887" s="3"/>
      <c r="E887" s="3"/>
      <c r="G887" s="5"/>
      <c r="H887" s="6"/>
    </row>
    <row r="888" spans="4:8" s="4" customFormat="1" x14ac:dyDescent="0.35">
      <c r="D888" s="3"/>
      <c r="E888" s="3"/>
      <c r="G888" s="5"/>
      <c r="H888" s="6"/>
    </row>
    <row r="889" spans="4:8" s="4" customFormat="1" x14ac:dyDescent="0.35">
      <c r="D889" s="3"/>
      <c r="E889" s="3"/>
      <c r="G889" s="5"/>
      <c r="H889" s="6"/>
    </row>
    <row r="890" spans="4:8" s="4" customFormat="1" x14ac:dyDescent="0.35">
      <c r="D890" s="3"/>
      <c r="E890" s="3"/>
      <c r="G890" s="5"/>
      <c r="H890" s="6"/>
    </row>
    <row r="891" spans="4:8" s="4" customFormat="1" x14ac:dyDescent="0.35">
      <c r="D891" s="3"/>
      <c r="E891" s="3"/>
      <c r="G891" s="5"/>
      <c r="H891" s="6"/>
    </row>
    <row r="892" spans="4:8" s="4" customFormat="1" x14ac:dyDescent="0.35">
      <c r="D892" s="3"/>
      <c r="E892" s="3"/>
      <c r="G892" s="5"/>
      <c r="H892" s="6"/>
    </row>
    <row r="893" spans="4:8" s="4" customFormat="1" x14ac:dyDescent="0.35">
      <c r="D893" s="3"/>
      <c r="E893" s="3"/>
      <c r="G893" s="5"/>
      <c r="H893" s="6"/>
    </row>
    <row r="894" spans="4:8" s="4" customFormat="1" x14ac:dyDescent="0.35">
      <c r="D894" s="3"/>
      <c r="E894" s="3"/>
      <c r="G894" s="5"/>
      <c r="H894" s="6"/>
    </row>
    <row r="895" spans="4:8" s="4" customFormat="1" x14ac:dyDescent="0.35">
      <c r="D895" s="3"/>
      <c r="E895" s="3"/>
      <c r="G895" s="5"/>
      <c r="H895" s="6"/>
    </row>
    <row r="896" spans="4:8" s="4" customFormat="1" x14ac:dyDescent="0.35">
      <c r="D896" s="3"/>
      <c r="E896" s="3"/>
      <c r="G896" s="5"/>
      <c r="H896" s="6"/>
    </row>
    <row r="897" spans="4:8" s="4" customFormat="1" x14ac:dyDescent="0.35">
      <c r="D897" s="3"/>
      <c r="E897" s="3"/>
      <c r="G897" s="5"/>
      <c r="H897" s="6"/>
    </row>
    <row r="898" spans="4:8" s="4" customFormat="1" x14ac:dyDescent="0.35">
      <c r="D898" s="3"/>
      <c r="E898" s="3"/>
      <c r="G898" s="5"/>
      <c r="H898" s="6"/>
    </row>
    <row r="899" spans="4:8" s="4" customFormat="1" x14ac:dyDescent="0.35">
      <c r="D899" s="3"/>
      <c r="E899" s="3"/>
      <c r="G899" s="5"/>
      <c r="H899" s="6"/>
    </row>
    <row r="900" spans="4:8" s="4" customFormat="1" x14ac:dyDescent="0.35">
      <c r="D900" s="3"/>
      <c r="E900" s="3"/>
      <c r="G900" s="5"/>
      <c r="H900" s="6"/>
    </row>
    <row r="901" spans="4:8" s="4" customFormat="1" x14ac:dyDescent="0.35">
      <c r="D901" s="3"/>
      <c r="E901" s="3"/>
      <c r="G901" s="5"/>
      <c r="H901" s="6"/>
    </row>
    <row r="902" spans="4:8" s="4" customFormat="1" x14ac:dyDescent="0.35">
      <c r="D902" s="3"/>
      <c r="E902" s="3"/>
      <c r="G902" s="5"/>
      <c r="H902" s="6"/>
    </row>
    <row r="903" spans="4:8" s="4" customFormat="1" x14ac:dyDescent="0.35">
      <c r="D903" s="3"/>
      <c r="E903" s="3"/>
      <c r="G903" s="5"/>
      <c r="H903" s="6"/>
    </row>
    <row r="904" spans="4:8" s="4" customFormat="1" x14ac:dyDescent="0.35">
      <c r="D904" s="3"/>
      <c r="E904" s="3"/>
      <c r="G904" s="5"/>
      <c r="H904" s="6"/>
    </row>
    <row r="905" spans="4:8" s="4" customFormat="1" x14ac:dyDescent="0.35">
      <c r="D905" s="3"/>
      <c r="E905" s="3"/>
      <c r="G905" s="5"/>
      <c r="H905" s="6"/>
    </row>
    <row r="906" spans="4:8" s="4" customFormat="1" x14ac:dyDescent="0.35">
      <c r="D906" s="3"/>
      <c r="E906" s="3"/>
      <c r="G906" s="5"/>
      <c r="H906" s="6"/>
    </row>
    <row r="907" spans="4:8" s="4" customFormat="1" x14ac:dyDescent="0.35">
      <c r="D907" s="3"/>
      <c r="E907" s="3"/>
      <c r="G907" s="5"/>
      <c r="H907" s="6"/>
    </row>
    <row r="908" spans="4:8" s="4" customFormat="1" x14ac:dyDescent="0.35">
      <c r="D908" s="3"/>
      <c r="E908" s="3"/>
      <c r="G908" s="5"/>
      <c r="H908" s="6"/>
    </row>
    <row r="909" spans="4:8" s="4" customFormat="1" x14ac:dyDescent="0.35">
      <c r="D909" s="3"/>
      <c r="E909" s="3"/>
      <c r="G909" s="5"/>
      <c r="H909" s="6"/>
    </row>
    <row r="910" spans="4:8" s="4" customFormat="1" x14ac:dyDescent="0.35">
      <c r="D910" s="3"/>
      <c r="E910" s="3"/>
      <c r="G910" s="5"/>
      <c r="H910" s="6"/>
    </row>
    <row r="911" spans="4:8" s="4" customFormat="1" x14ac:dyDescent="0.35">
      <c r="D911" s="3"/>
      <c r="E911" s="3"/>
      <c r="G911" s="5"/>
      <c r="H911" s="6"/>
    </row>
    <row r="912" spans="4:8" s="4" customFormat="1" x14ac:dyDescent="0.35">
      <c r="D912" s="3"/>
      <c r="E912" s="3"/>
      <c r="G912" s="5"/>
      <c r="H912" s="6"/>
    </row>
    <row r="913" spans="4:8" s="4" customFormat="1" x14ac:dyDescent="0.35">
      <c r="D913" s="3"/>
      <c r="E913" s="3"/>
      <c r="G913" s="5"/>
      <c r="H913" s="6"/>
    </row>
    <row r="914" spans="4:8" s="4" customFormat="1" x14ac:dyDescent="0.35">
      <c r="D914" s="3"/>
      <c r="E914" s="3"/>
      <c r="G914" s="5"/>
      <c r="H914" s="6"/>
    </row>
    <row r="915" spans="4:8" s="4" customFormat="1" x14ac:dyDescent="0.35">
      <c r="D915" s="3"/>
      <c r="E915" s="3"/>
      <c r="G915" s="5"/>
      <c r="H915" s="6"/>
    </row>
    <row r="916" spans="4:8" s="4" customFormat="1" x14ac:dyDescent="0.35">
      <c r="D916" s="3"/>
      <c r="E916" s="3"/>
      <c r="G916" s="5"/>
      <c r="H916" s="6"/>
    </row>
    <row r="917" spans="4:8" s="4" customFormat="1" x14ac:dyDescent="0.35">
      <c r="D917" s="3"/>
      <c r="E917" s="3"/>
      <c r="G917" s="5"/>
      <c r="H917" s="6"/>
    </row>
    <row r="918" spans="4:8" s="4" customFormat="1" x14ac:dyDescent="0.35">
      <c r="D918" s="3"/>
      <c r="E918" s="3"/>
      <c r="G918" s="5"/>
      <c r="H918" s="6"/>
    </row>
    <row r="919" spans="4:8" s="4" customFormat="1" x14ac:dyDescent="0.35">
      <c r="D919" s="3"/>
      <c r="E919" s="3"/>
      <c r="G919" s="5"/>
      <c r="H919" s="6"/>
    </row>
    <row r="920" spans="4:8" s="4" customFormat="1" x14ac:dyDescent="0.35">
      <c r="D920" s="3"/>
      <c r="E920" s="3"/>
      <c r="G920" s="5"/>
      <c r="H920" s="6"/>
    </row>
    <row r="921" spans="4:8" s="4" customFormat="1" x14ac:dyDescent="0.35">
      <c r="D921" s="3"/>
      <c r="E921" s="3"/>
      <c r="G921" s="5"/>
      <c r="H921" s="6"/>
    </row>
    <row r="922" spans="4:8" s="4" customFormat="1" x14ac:dyDescent="0.35">
      <c r="D922" s="3"/>
      <c r="E922" s="3"/>
      <c r="G922" s="5"/>
      <c r="H922" s="6"/>
    </row>
    <row r="923" spans="4:8" s="4" customFormat="1" x14ac:dyDescent="0.35">
      <c r="D923" s="3"/>
      <c r="E923" s="3"/>
      <c r="G923" s="5"/>
      <c r="H923" s="6"/>
    </row>
    <row r="924" spans="4:8" s="4" customFormat="1" x14ac:dyDescent="0.35">
      <c r="D924" s="3"/>
      <c r="E924" s="3"/>
      <c r="G924" s="5"/>
      <c r="H924" s="6"/>
    </row>
    <row r="925" spans="4:8" s="4" customFormat="1" x14ac:dyDescent="0.35">
      <c r="D925" s="3"/>
      <c r="E925" s="3"/>
      <c r="G925" s="5"/>
      <c r="H925" s="6"/>
    </row>
    <row r="926" spans="4:8" s="4" customFormat="1" x14ac:dyDescent="0.35">
      <c r="D926" s="3"/>
      <c r="E926" s="3"/>
      <c r="G926" s="5"/>
      <c r="H926" s="6"/>
    </row>
    <row r="927" spans="4:8" s="4" customFormat="1" x14ac:dyDescent="0.35">
      <c r="D927" s="3"/>
      <c r="E927" s="3"/>
      <c r="G927" s="5"/>
      <c r="H927" s="6"/>
    </row>
    <row r="928" spans="4:8" s="4" customFormat="1" x14ac:dyDescent="0.35">
      <c r="D928" s="3"/>
      <c r="E928" s="3"/>
      <c r="G928" s="5"/>
      <c r="H928" s="6"/>
    </row>
    <row r="929" spans="4:8" s="4" customFormat="1" x14ac:dyDescent="0.35">
      <c r="D929" s="3"/>
      <c r="E929" s="3"/>
      <c r="G929" s="5"/>
      <c r="H929" s="6"/>
    </row>
    <row r="930" spans="4:8" s="4" customFormat="1" x14ac:dyDescent="0.35">
      <c r="D930" s="3"/>
      <c r="E930" s="3"/>
      <c r="G930" s="5"/>
      <c r="H930" s="6"/>
    </row>
    <row r="931" spans="4:8" s="4" customFormat="1" x14ac:dyDescent="0.35">
      <c r="D931" s="3"/>
      <c r="E931" s="3"/>
      <c r="G931" s="5"/>
      <c r="H931" s="6"/>
    </row>
    <row r="932" spans="4:8" s="4" customFormat="1" x14ac:dyDescent="0.35">
      <c r="D932" s="3"/>
      <c r="E932" s="3"/>
      <c r="G932" s="5"/>
      <c r="H932" s="6"/>
    </row>
    <row r="933" spans="4:8" s="4" customFormat="1" x14ac:dyDescent="0.35">
      <c r="D933" s="3"/>
      <c r="E933" s="3"/>
      <c r="G933" s="5"/>
      <c r="H933" s="6"/>
    </row>
    <row r="934" spans="4:8" s="4" customFormat="1" x14ac:dyDescent="0.35">
      <c r="D934" s="3"/>
      <c r="E934" s="3"/>
      <c r="G934" s="5"/>
      <c r="H934" s="6"/>
    </row>
    <row r="935" spans="4:8" s="4" customFormat="1" x14ac:dyDescent="0.35">
      <c r="D935" s="3"/>
      <c r="E935" s="3"/>
      <c r="G935" s="5"/>
      <c r="H935" s="6"/>
    </row>
    <row r="936" spans="4:8" s="4" customFormat="1" x14ac:dyDescent="0.35">
      <c r="D936" s="3"/>
      <c r="E936" s="3"/>
      <c r="G936" s="5"/>
      <c r="H936" s="6"/>
    </row>
    <row r="937" spans="4:8" s="4" customFormat="1" x14ac:dyDescent="0.35">
      <c r="D937" s="3"/>
      <c r="E937" s="3"/>
      <c r="G937" s="5"/>
      <c r="H937" s="6"/>
    </row>
    <row r="938" spans="4:8" s="4" customFormat="1" x14ac:dyDescent="0.35">
      <c r="D938" s="3"/>
      <c r="E938" s="3"/>
      <c r="G938" s="5"/>
      <c r="H938" s="6"/>
    </row>
    <row r="939" spans="4:8" s="4" customFormat="1" x14ac:dyDescent="0.35">
      <c r="D939" s="3"/>
      <c r="E939" s="3"/>
      <c r="G939" s="5"/>
      <c r="H939" s="6"/>
    </row>
    <row r="940" spans="4:8" s="4" customFormat="1" x14ac:dyDescent="0.35">
      <c r="D940" s="3"/>
      <c r="E940" s="3"/>
      <c r="G940" s="5"/>
      <c r="H940" s="6"/>
    </row>
    <row r="941" spans="4:8" s="4" customFormat="1" x14ac:dyDescent="0.35">
      <c r="D941" s="3"/>
      <c r="E941" s="3"/>
      <c r="G941" s="5"/>
      <c r="H941" s="6"/>
    </row>
    <row r="942" spans="4:8" s="4" customFormat="1" x14ac:dyDescent="0.35">
      <c r="D942" s="3"/>
      <c r="E942" s="3"/>
      <c r="G942" s="5"/>
      <c r="H942" s="6"/>
    </row>
    <row r="943" spans="4:8" s="4" customFormat="1" x14ac:dyDescent="0.35">
      <c r="D943" s="3"/>
      <c r="E943" s="3"/>
      <c r="G943" s="5"/>
      <c r="H943" s="6"/>
    </row>
    <row r="944" spans="4:8" s="4" customFormat="1" x14ac:dyDescent="0.35">
      <c r="D944" s="3"/>
      <c r="E944" s="3"/>
      <c r="G944" s="5"/>
      <c r="H944" s="6"/>
    </row>
    <row r="945" spans="4:8" s="4" customFormat="1" x14ac:dyDescent="0.35">
      <c r="D945" s="3"/>
      <c r="E945" s="3"/>
      <c r="G945" s="5"/>
      <c r="H945" s="6"/>
    </row>
    <row r="946" spans="4:8" s="4" customFormat="1" x14ac:dyDescent="0.35">
      <c r="D946" s="3"/>
      <c r="E946" s="3"/>
      <c r="G946" s="5"/>
      <c r="H946" s="6"/>
    </row>
    <row r="947" spans="4:8" s="4" customFormat="1" x14ac:dyDescent="0.35">
      <c r="D947" s="3"/>
      <c r="E947" s="3"/>
      <c r="G947" s="5"/>
      <c r="H947" s="6"/>
    </row>
    <row r="948" spans="4:8" s="4" customFormat="1" x14ac:dyDescent="0.35">
      <c r="D948" s="3"/>
      <c r="E948" s="3"/>
      <c r="G948" s="5"/>
      <c r="H948" s="6"/>
    </row>
    <row r="949" spans="4:8" s="4" customFormat="1" x14ac:dyDescent="0.35">
      <c r="D949" s="3"/>
      <c r="E949" s="3"/>
      <c r="G949" s="5"/>
      <c r="H949" s="6"/>
    </row>
    <row r="950" spans="4:8" s="4" customFormat="1" x14ac:dyDescent="0.35">
      <c r="D950" s="3"/>
      <c r="E950" s="3"/>
      <c r="G950" s="5"/>
      <c r="H950" s="6"/>
    </row>
    <row r="951" spans="4:8" s="4" customFormat="1" x14ac:dyDescent="0.35">
      <c r="D951" s="3"/>
      <c r="E951" s="3"/>
      <c r="G951" s="5"/>
      <c r="H951" s="6"/>
    </row>
    <row r="952" spans="4:8" s="4" customFormat="1" x14ac:dyDescent="0.35">
      <c r="D952" s="3"/>
      <c r="E952" s="3"/>
      <c r="G952" s="5"/>
      <c r="H952" s="6"/>
    </row>
    <row r="953" spans="4:8" s="4" customFormat="1" x14ac:dyDescent="0.35">
      <c r="D953" s="3"/>
      <c r="E953" s="3"/>
      <c r="G953" s="5"/>
      <c r="H953" s="6"/>
    </row>
    <row r="954" spans="4:8" s="4" customFormat="1" x14ac:dyDescent="0.35">
      <c r="D954" s="3"/>
      <c r="E954" s="3"/>
      <c r="G954" s="5"/>
      <c r="H954" s="6"/>
    </row>
    <row r="955" spans="4:8" s="4" customFormat="1" x14ac:dyDescent="0.35">
      <c r="D955" s="3"/>
      <c r="E955" s="3"/>
      <c r="G955" s="5"/>
      <c r="H955" s="6"/>
    </row>
    <row r="956" spans="4:8" s="4" customFormat="1" x14ac:dyDescent="0.35">
      <c r="D956" s="3"/>
      <c r="E956" s="3"/>
      <c r="G956" s="5"/>
      <c r="H956" s="6"/>
    </row>
    <row r="957" spans="4:8" s="4" customFormat="1" x14ac:dyDescent="0.35">
      <c r="D957" s="3"/>
      <c r="E957" s="3"/>
      <c r="G957" s="5"/>
      <c r="H957" s="6"/>
    </row>
    <row r="958" spans="4:8" s="4" customFormat="1" x14ac:dyDescent="0.35">
      <c r="D958" s="3"/>
      <c r="E958" s="3"/>
      <c r="G958" s="5"/>
      <c r="H958" s="6"/>
    </row>
    <row r="959" spans="4:8" s="4" customFormat="1" x14ac:dyDescent="0.35">
      <c r="D959" s="3"/>
      <c r="E959" s="3"/>
      <c r="G959" s="5"/>
      <c r="H959" s="6"/>
    </row>
    <row r="960" spans="4:8" s="4" customFormat="1" x14ac:dyDescent="0.35">
      <c r="D960" s="3"/>
      <c r="E960" s="3"/>
      <c r="G960" s="5"/>
      <c r="H960" s="6"/>
    </row>
    <row r="961" spans="4:8" s="4" customFormat="1" x14ac:dyDescent="0.35">
      <c r="D961" s="3"/>
      <c r="E961" s="3"/>
      <c r="G961" s="5"/>
      <c r="H961" s="6"/>
    </row>
    <row r="962" spans="4:8" s="4" customFormat="1" x14ac:dyDescent="0.35">
      <c r="D962" s="3"/>
      <c r="E962" s="3"/>
      <c r="G962" s="5"/>
      <c r="H962" s="6"/>
    </row>
    <row r="963" spans="4:8" s="4" customFormat="1" x14ac:dyDescent="0.35">
      <c r="D963" s="3"/>
      <c r="E963" s="3"/>
      <c r="G963" s="5"/>
      <c r="H963" s="6"/>
    </row>
    <row r="964" spans="4:8" s="4" customFormat="1" x14ac:dyDescent="0.35">
      <c r="D964" s="3"/>
      <c r="E964" s="3"/>
      <c r="G964" s="5"/>
      <c r="H964" s="6"/>
    </row>
    <row r="965" spans="4:8" s="4" customFormat="1" x14ac:dyDescent="0.35">
      <c r="D965" s="3"/>
      <c r="E965" s="3"/>
      <c r="G965" s="5"/>
      <c r="H965" s="6"/>
    </row>
    <row r="966" spans="4:8" s="4" customFormat="1" x14ac:dyDescent="0.35">
      <c r="D966" s="3"/>
      <c r="E966" s="3"/>
      <c r="G966" s="5"/>
      <c r="H966" s="6"/>
    </row>
    <row r="967" spans="4:8" s="4" customFormat="1" x14ac:dyDescent="0.35">
      <c r="D967" s="3"/>
      <c r="E967" s="3"/>
      <c r="G967" s="5"/>
      <c r="H967" s="6"/>
    </row>
    <row r="968" spans="4:8" s="4" customFormat="1" x14ac:dyDescent="0.35">
      <c r="D968" s="3"/>
      <c r="E968" s="3"/>
      <c r="G968" s="5"/>
      <c r="H968" s="6"/>
    </row>
    <row r="969" spans="4:8" s="4" customFormat="1" x14ac:dyDescent="0.35">
      <c r="D969" s="3"/>
      <c r="E969" s="3"/>
      <c r="G969" s="5"/>
      <c r="H969" s="6"/>
    </row>
    <row r="970" spans="4:8" s="4" customFormat="1" x14ac:dyDescent="0.35">
      <c r="D970" s="3"/>
      <c r="E970" s="3"/>
      <c r="G970" s="5"/>
      <c r="H970" s="6"/>
    </row>
    <row r="971" spans="4:8" s="4" customFormat="1" x14ac:dyDescent="0.35">
      <c r="D971" s="3"/>
      <c r="E971" s="3"/>
      <c r="G971" s="5"/>
      <c r="H971" s="6"/>
    </row>
    <row r="972" spans="4:8" s="4" customFormat="1" x14ac:dyDescent="0.35">
      <c r="D972" s="3"/>
      <c r="E972" s="3"/>
      <c r="G972" s="5"/>
      <c r="H972" s="6"/>
    </row>
    <row r="973" spans="4:8" s="4" customFormat="1" x14ac:dyDescent="0.35">
      <c r="D973" s="3"/>
      <c r="E973" s="3"/>
      <c r="G973" s="5"/>
      <c r="H973" s="6"/>
    </row>
    <row r="974" spans="4:8" s="4" customFormat="1" x14ac:dyDescent="0.35">
      <c r="D974" s="3"/>
      <c r="E974" s="3"/>
      <c r="G974" s="5"/>
      <c r="H974" s="6"/>
    </row>
    <row r="975" spans="4:8" s="4" customFormat="1" x14ac:dyDescent="0.35">
      <c r="D975" s="3"/>
      <c r="E975" s="3"/>
      <c r="G975" s="5"/>
      <c r="H975" s="6"/>
    </row>
    <row r="976" spans="4:8" s="4" customFormat="1" x14ac:dyDescent="0.35">
      <c r="D976" s="3"/>
      <c r="E976" s="3"/>
      <c r="G976" s="5"/>
      <c r="H976" s="6"/>
    </row>
    <row r="977" spans="4:8" s="4" customFormat="1" x14ac:dyDescent="0.35">
      <c r="D977" s="3"/>
      <c r="E977" s="3"/>
      <c r="G977" s="5"/>
      <c r="H977" s="6"/>
    </row>
    <row r="978" spans="4:8" s="4" customFormat="1" x14ac:dyDescent="0.35">
      <c r="D978" s="3"/>
      <c r="E978" s="3"/>
      <c r="G978" s="5"/>
      <c r="H978" s="6"/>
    </row>
    <row r="979" spans="4:8" s="4" customFormat="1" x14ac:dyDescent="0.35">
      <c r="D979" s="3"/>
      <c r="E979" s="3"/>
      <c r="G979" s="5"/>
      <c r="H979" s="6"/>
    </row>
    <row r="980" spans="4:8" s="4" customFormat="1" x14ac:dyDescent="0.35">
      <c r="D980" s="3"/>
      <c r="E980" s="3"/>
      <c r="G980" s="5"/>
      <c r="H980" s="6"/>
    </row>
    <row r="981" spans="4:8" s="4" customFormat="1" x14ac:dyDescent="0.35">
      <c r="D981" s="3"/>
      <c r="E981" s="3"/>
      <c r="G981" s="5"/>
      <c r="H981" s="6"/>
    </row>
    <row r="982" spans="4:8" s="4" customFormat="1" x14ac:dyDescent="0.35">
      <c r="D982" s="3"/>
      <c r="E982" s="3"/>
      <c r="G982" s="5"/>
      <c r="H982" s="6"/>
    </row>
    <row r="983" spans="4:8" s="4" customFormat="1" x14ac:dyDescent="0.35">
      <c r="D983" s="3"/>
      <c r="E983" s="3"/>
      <c r="G983" s="5"/>
      <c r="H983" s="6"/>
    </row>
    <row r="984" spans="4:8" s="4" customFormat="1" x14ac:dyDescent="0.35">
      <c r="D984" s="3"/>
      <c r="E984" s="3"/>
      <c r="G984" s="5"/>
      <c r="H984" s="6"/>
    </row>
    <row r="985" spans="4:8" s="4" customFormat="1" x14ac:dyDescent="0.35">
      <c r="D985" s="3"/>
      <c r="E985" s="3"/>
      <c r="G985" s="5"/>
      <c r="H985" s="6"/>
    </row>
    <row r="986" spans="4:8" s="4" customFormat="1" x14ac:dyDescent="0.35">
      <c r="D986" s="3"/>
      <c r="E986" s="3"/>
      <c r="G986" s="5"/>
      <c r="H986" s="6"/>
    </row>
    <row r="987" spans="4:8" s="4" customFormat="1" x14ac:dyDescent="0.35">
      <c r="D987" s="3"/>
      <c r="E987" s="3"/>
      <c r="G987" s="5"/>
      <c r="H987" s="6"/>
    </row>
    <row r="988" spans="4:8" s="4" customFormat="1" x14ac:dyDescent="0.35">
      <c r="D988" s="3"/>
      <c r="E988" s="3"/>
      <c r="G988" s="5"/>
      <c r="H988" s="6"/>
    </row>
    <row r="989" spans="4:8" s="4" customFormat="1" x14ac:dyDescent="0.35">
      <c r="D989" s="3"/>
      <c r="E989" s="3"/>
      <c r="G989" s="5"/>
      <c r="H989" s="6"/>
    </row>
    <row r="990" spans="4:8" s="4" customFormat="1" x14ac:dyDescent="0.35">
      <c r="D990" s="3"/>
      <c r="E990" s="3"/>
      <c r="G990" s="5"/>
      <c r="H990" s="6"/>
    </row>
    <row r="991" spans="4:8" s="4" customFormat="1" x14ac:dyDescent="0.35">
      <c r="D991" s="3"/>
      <c r="E991" s="3"/>
      <c r="G991" s="5"/>
      <c r="H991" s="6"/>
    </row>
    <row r="992" spans="4:8" s="4" customFormat="1" x14ac:dyDescent="0.35">
      <c r="D992" s="3"/>
      <c r="E992" s="3"/>
      <c r="G992" s="5"/>
      <c r="H992" s="6"/>
    </row>
    <row r="993" spans="4:8" s="4" customFormat="1" x14ac:dyDescent="0.35">
      <c r="D993" s="3"/>
      <c r="E993" s="3"/>
      <c r="G993" s="5"/>
      <c r="H993" s="6"/>
    </row>
    <row r="994" spans="4:8" s="4" customFormat="1" x14ac:dyDescent="0.35">
      <c r="D994" s="3"/>
      <c r="E994" s="3"/>
      <c r="G994" s="5"/>
      <c r="H994" s="6"/>
    </row>
    <row r="995" spans="4:8" s="4" customFormat="1" x14ac:dyDescent="0.35">
      <c r="D995" s="3"/>
      <c r="E995" s="3"/>
      <c r="G995" s="5"/>
      <c r="H995" s="6"/>
    </row>
    <row r="996" spans="4:8" s="4" customFormat="1" x14ac:dyDescent="0.35">
      <c r="D996" s="3"/>
      <c r="E996" s="3"/>
      <c r="G996" s="5"/>
      <c r="H996" s="6"/>
    </row>
    <row r="997" spans="4:8" s="4" customFormat="1" x14ac:dyDescent="0.35">
      <c r="D997" s="3"/>
      <c r="E997" s="3"/>
      <c r="G997" s="5"/>
      <c r="H997" s="6"/>
    </row>
    <row r="998" spans="4:8" s="4" customFormat="1" x14ac:dyDescent="0.35">
      <c r="D998" s="3"/>
      <c r="E998" s="3"/>
      <c r="G998" s="5"/>
      <c r="H998" s="6"/>
    </row>
    <row r="999" spans="4:8" s="4" customFormat="1" x14ac:dyDescent="0.35">
      <c r="D999" s="3"/>
      <c r="E999" s="3"/>
      <c r="G999" s="5"/>
      <c r="H999" s="6"/>
    </row>
    <row r="1000" spans="4:8" s="4" customFormat="1" x14ac:dyDescent="0.35">
      <c r="D1000" s="3"/>
      <c r="E1000" s="3"/>
      <c r="G1000" s="5"/>
      <c r="H1000" s="6"/>
    </row>
    <row r="1001" spans="4:8" s="4" customFormat="1" x14ac:dyDescent="0.35">
      <c r="D1001" s="3"/>
      <c r="E1001" s="3"/>
      <c r="G1001" s="5"/>
      <c r="H1001" s="6"/>
    </row>
    <row r="1002" spans="4:8" s="4" customFormat="1" x14ac:dyDescent="0.35">
      <c r="D1002" s="3"/>
      <c r="E1002" s="3"/>
      <c r="G1002" s="5"/>
      <c r="H1002" s="6"/>
    </row>
    <row r="1003" spans="4:8" s="4" customFormat="1" x14ac:dyDescent="0.35">
      <c r="D1003" s="3"/>
      <c r="E1003" s="3"/>
      <c r="G1003" s="5"/>
      <c r="H1003" s="6"/>
    </row>
    <row r="1004" spans="4:8" s="4" customFormat="1" x14ac:dyDescent="0.35">
      <c r="D1004" s="3"/>
      <c r="E1004" s="3"/>
      <c r="G1004" s="5"/>
      <c r="H1004" s="6"/>
    </row>
    <row r="1005" spans="4:8" s="4" customFormat="1" x14ac:dyDescent="0.35">
      <c r="D1005" s="3"/>
      <c r="E1005" s="3"/>
      <c r="G1005" s="5"/>
      <c r="H1005" s="6"/>
    </row>
    <row r="1006" spans="4:8" s="4" customFormat="1" x14ac:dyDescent="0.35">
      <c r="D1006" s="3"/>
      <c r="E1006" s="3"/>
      <c r="G1006" s="5"/>
      <c r="H1006" s="6"/>
    </row>
    <row r="1007" spans="4:8" s="4" customFormat="1" x14ac:dyDescent="0.35">
      <c r="D1007" s="3"/>
      <c r="E1007" s="3"/>
      <c r="G1007" s="5"/>
      <c r="H1007" s="6"/>
    </row>
    <row r="1008" spans="4:8" s="4" customFormat="1" x14ac:dyDescent="0.35">
      <c r="D1008" s="3"/>
      <c r="E1008" s="3"/>
      <c r="G1008" s="5"/>
      <c r="H1008" s="6"/>
    </row>
    <row r="1009" spans="4:8" s="4" customFormat="1" x14ac:dyDescent="0.35">
      <c r="D1009" s="3"/>
      <c r="E1009" s="3"/>
      <c r="G1009" s="5"/>
      <c r="H1009" s="6"/>
    </row>
    <row r="1010" spans="4:8" s="4" customFormat="1" x14ac:dyDescent="0.35">
      <c r="D1010" s="3"/>
      <c r="E1010" s="3"/>
      <c r="G1010" s="5"/>
      <c r="H1010" s="6"/>
    </row>
    <row r="1011" spans="4:8" s="4" customFormat="1" x14ac:dyDescent="0.35">
      <c r="D1011" s="3"/>
      <c r="E1011" s="3"/>
      <c r="G1011" s="5"/>
      <c r="H1011" s="6"/>
    </row>
    <row r="1012" spans="4:8" s="4" customFormat="1" x14ac:dyDescent="0.35">
      <c r="D1012" s="3"/>
      <c r="E1012" s="3"/>
      <c r="G1012" s="5"/>
      <c r="H1012" s="6"/>
    </row>
    <row r="1013" spans="4:8" s="4" customFormat="1" x14ac:dyDescent="0.35">
      <c r="D1013" s="3"/>
      <c r="E1013" s="3"/>
      <c r="G1013" s="5"/>
      <c r="H1013" s="6"/>
    </row>
    <row r="1014" spans="4:8" s="4" customFormat="1" x14ac:dyDescent="0.35">
      <c r="D1014" s="3"/>
      <c r="E1014" s="3"/>
      <c r="G1014" s="5"/>
      <c r="H1014" s="6"/>
    </row>
    <row r="1015" spans="4:8" s="4" customFormat="1" x14ac:dyDescent="0.35">
      <c r="D1015" s="3"/>
      <c r="E1015" s="3"/>
      <c r="G1015" s="5"/>
      <c r="H1015" s="6"/>
    </row>
    <row r="1016" spans="4:8" s="4" customFormat="1" x14ac:dyDescent="0.35">
      <c r="D1016" s="3"/>
      <c r="E1016" s="3"/>
      <c r="G1016" s="5"/>
      <c r="H1016" s="6"/>
    </row>
    <row r="1017" spans="4:8" s="4" customFormat="1" x14ac:dyDescent="0.35">
      <c r="D1017" s="3"/>
      <c r="E1017" s="3"/>
      <c r="G1017" s="5"/>
      <c r="H1017" s="6"/>
    </row>
    <row r="1018" spans="4:8" s="4" customFormat="1" x14ac:dyDescent="0.35">
      <c r="D1018" s="3"/>
      <c r="E1018" s="3"/>
      <c r="G1018" s="5"/>
      <c r="H1018" s="6"/>
    </row>
    <row r="1019" spans="4:8" s="4" customFormat="1" x14ac:dyDescent="0.35">
      <c r="D1019" s="3"/>
      <c r="E1019" s="3"/>
      <c r="G1019" s="5"/>
      <c r="H1019" s="6"/>
    </row>
    <row r="1020" spans="4:8" s="4" customFormat="1" x14ac:dyDescent="0.35">
      <c r="D1020" s="3"/>
      <c r="E1020" s="3"/>
      <c r="G1020" s="5"/>
      <c r="H1020" s="6"/>
    </row>
    <row r="1021" spans="4:8" s="4" customFormat="1" x14ac:dyDescent="0.35">
      <c r="D1021" s="3"/>
      <c r="E1021" s="3"/>
      <c r="G1021" s="5"/>
      <c r="H1021" s="6"/>
    </row>
    <row r="1022" spans="4:8" s="4" customFormat="1" x14ac:dyDescent="0.35">
      <c r="D1022" s="3"/>
      <c r="E1022" s="3"/>
      <c r="G1022" s="5"/>
      <c r="H1022" s="6"/>
    </row>
    <row r="1023" spans="4:8" s="4" customFormat="1" x14ac:dyDescent="0.35">
      <c r="D1023" s="3"/>
      <c r="E1023" s="3"/>
      <c r="G1023" s="5"/>
      <c r="H1023" s="6"/>
    </row>
    <row r="1024" spans="4:8" s="4" customFormat="1" x14ac:dyDescent="0.35">
      <c r="D1024" s="3"/>
      <c r="E1024" s="3"/>
      <c r="G1024" s="5"/>
      <c r="H1024" s="6"/>
    </row>
    <row r="1025" spans="4:8" s="4" customFormat="1" x14ac:dyDescent="0.35">
      <c r="D1025" s="3"/>
      <c r="E1025" s="3"/>
      <c r="G1025" s="5"/>
      <c r="H1025" s="6"/>
    </row>
    <row r="1026" spans="4:8" s="4" customFormat="1" x14ac:dyDescent="0.35">
      <c r="D1026" s="3"/>
      <c r="E1026" s="3"/>
      <c r="G1026" s="5"/>
      <c r="H1026" s="6"/>
    </row>
    <row r="1027" spans="4:8" s="4" customFormat="1" x14ac:dyDescent="0.35">
      <c r="D1027" s="3"/>
      <c r="E1027" s="3"/>
      <c r="G1027" s="5"/>
      <c r="H1027" s="6"/>
    </row>
    <row r="1028" spans="4:8" s="4" customFormat="1" x14ac:dyDescent="0.35">
      <c r="D1028" s="3"/>
      <c r="E1028" s="3"/>
      <c r="G1028" s="5"/>
      <c r="H1028" s="6"/>
    </row>
    <row r="1029" spans="4:8" s="4" customFormat="1" x14ac:dyDescent="0.35">
      <c r="D1029" s="3"/>
      <c r="E1029" s="3"/>
      <c r="G1029" s="5"/>
      <c r="H1029" s="6"/>
    </row>
    <row r="1030" spans="4:8" s="4" customFormat="1" x14ac:dyDescent="0.35">
      <c r="D1030" s="3"/>
      <c r="E1030" s="3"/>
      <c r="G1030" s="5"/>
      <c r="H1030" s="6"/>
    </row>
    <row r="1031" spans="4:8" s="4" customFormat="1" x14ac:dyDescent="0.35">
      <c r="D1031" s="3"/>
      <c r="E1031" s="3"/>
      <c r="G1031" s="5"/>
      <c r="H1031" s="6"/>
    </row>
    <row r="1032" spans="4:8" s="4" customFormat="1" x14ac:dyDescent="0.35">
      <c r="D1032" s="3"/>
      <c r="E1032" s="3"/>
      <c r="G1032" s="5"/>
      <c r="H1032" s="6"/>
    </row>
    <row r="1033" spans="4:8" s="4" customFormat="1" x14ac:dyDescent="0.35">
      <c r="D1033" s="3"/>
      <c r="E1033" s="3"/>
      <c r="G1033" s="5"/>
      <c r="H1033" s="6"/>
    </row>
    <row r="1034" spans="4:8" s="4" customFormat="1" x14ac:dyDescent="0.35">
      <c r="D1034" s="3"/>
      <c r="E1034" s="3"/>
      <c r="G1034" s="5"/>
      <c r="H1034" s="6"/>
    </row>
    <row r="1035" spans="4:8" s="4" customFormat="1" x14ac:dyDescent="0.35">
      <c r="D1035" s="3"/>
      <c r="E1035" s="3"/>
      <c r="G1035" s="5"/>
      <c r="H1035" s="6"/>
    </row>
    <row r="1036" spans="4:8" s="4" customFormat="1" x14ac:dyDescent="0.35">
      <c r="D1036" s="3"/>
      <c r="E1036" s="3"/>
      <c r="G1036" s="5"/>
      <c r="H1036" s="6"/>
    </row>
    <row r="1037" spans="4:8" s="4" customFormat="1" x14ac:dyDescent="0.35">
      <c r="D1037" s="3"/>
      <c r="E1037" s="3"/>
      <c r="G1037" s="5"/>
      <c r="H1037" s="6"/>
    </row>
    <row r="1038" spans="4:8" s="4" customFormat="1" x14ac:dyDescent="0.35">
      <c r="D1038" s="3"/>
      <c r="E1038" s="3"/>
      <c r="G1038" s="5"/>
      <c r="H1038" s="6"/>
    </row>
    <row r="1039" spans="4:8" s="4" customFormat="1" x14ac:dyDescent="0.35">
      <c r="D1039" s="3"/>
      <c r="E1039" s="3"/>
      <c r="G1039" s="5"/>
      <c r="H1039" s="6"/>
    </row>
    <row r="1040" spans="4:8" s="4" customFormat="1" x14ac:dyDescent="0.35">
      <c r="D1040" s="3"/>
      <c r="E1040" s="3"/>
      <c r="G1040" s="5"/>
      <c r="H1040" s="6"/>
    </row>
    <row r="1041" spans="4:8" s="4" customFormat="1" x14ac:dyDescent="0.35">
      <c r="D1041" s="3"/>
      <c r="E1041" s="3"/>
      <c r="G1041" s="5"/>
      <c r="H1041" s="6"/>
    </row>
    <row r="1042" spans="4:8" s="4" customFormat="1" x14ac:dyDescent="0.35">
      <c r="D1042" s="3"/>
      <c r="E1042" s="3"/>
      <c r="G1042" s="5"/>
      <c r="H1042" s="6"/>
    </row>
    <row r="1043" spans="4:8" s="4" customFormat="1" x14ac:dyDescent="0.35">
      <c r="D1043" s="3"/>
      <c r="E1043" s="3"/>
      <c r="G1043" s="5"/>
      <c r="H1043" s="6"/>
    </row>
    <row r="1044" spans="4:8" s="4" customFormat="1" x14ac:dyDescent="0.35">
      <c r="D1044" s="3"/>
      <c r="E1044" s="3"/>
      <c r="G1044" s="5"/>
      <c r="H1044" s="6"/>
    </row>
    <row r="1045" spans="4:8" s="4" customFormat="1" x14ac:dyDescent="0.35">
      <c r="D1045" s="3"/>
      <c r="E1045" s="3"/>
      <c r="G1045" s="5"/>
      <c r="H1045" s="6"/>
    </row>
    <row r="1046" spans="4:8" s="4" customFormat="1" x14ac:dyDescent="0.35">
      <c r="D1046" s="3"/>
      <c r="E1046" s="3"/>
      <c r="G1046" s="5"/>
      <c r="H1046" s="6"/>
    </row>
    <row r="1047" spans="4:8" s="4" customFormat="1" x14ac:dyDescent="0.35">
      <c r="D1047" s="3"/>
      <c r="E1047" s="3"/>
      <c r="G1047" s="5"/>
      <c r="H1047" s="6"/>
    </row>
    <row r="1048" spans="4:8" s="4" customFormat="1" x14ac:dyDescent="0.35">
      <c r="D1048" s="3"/>
      <c r="E1048" s="3"/>
      <c r="G1048" s="5"/>
      <c r="H1048" s="6"/>
    </row>
    <row r="1049" spans="4:8" s="4" customFormat="1" x14ac:dyDescent="0.35">
      <c r="D1049" s="3"/>
      <c r="E1049" s="3"/>
      <c r="G1049" s="5"/>
      <c r="H1049" s="6"/>
    </row>
    <row r="1050" spans="4:8" s="4" customFormat="1" x14ac:dyDescent="0.35">
      <c r="D1050" s="3"/>
      <c r="E1050" s="3"/>
      <c r="G1050" s="5"/>
      <c r="H1050" s="6"/>
    </row>
    <row r="1051" spans="4:8" s="4" customFormat="1" x14ac:dyDescent="0.35">
      <c r="D1051" s="3"/>
      <c r="E1051" s="3"/>
      <c r="G1051" s="5"/>
      <c r="H1051" s="6"/>
    </row>
    <row r="1052" spans="4:8" s="4" customFormat="1" x14ac:dyDescent="0.35">
      <c r="D1052" s="3"/>
      <c r="E1052" s="3"/>
      <c r="G1052" s="5"/>
      <c r="H1052" s="6"/>
    </row>
    <row r="1053" spans="4:8" s="4" customFormat="1" x14ac:dyDescent="0.35">
      <c r="D1053" s="3"/>
      <c r="E1053" s="3"/>
      <c r="G1053" s="5"/>
      <c r="H1053" s="6"/>
    </row>
    <row r="1054" spans="4:8" s="4" customFormat="1" x14ac:dyDescent="0.35">
      <c r="D1054" s="3"/>
      <c r="E1054" s="3"/>
      <c r="G1054" s="5"/>
      <c r="H1054" s="6"/>
    </row>
    <row r="1055" spans="4:8" s="4" customFormat="1" x14ac:dyDescent="0.35">
      <c r="D1055" s="3"/>
      <c r="E1055" s="3"/>
      <c r="G1055" s="5"/>
      <c r="H1055" s="6"/>
    </row>
    <row r="1056" spans="4:8" s="4" customFormat="1" x14ac:dyDescent="0.35">
      <c r="D1056" s="3"/>
      <c r="E1056" s="3"/>
      <c r="G1056" s="5"/>
      <c r="H1056" s="6"/>
    </row>
    <row r="1057" spans="4:8" s="4" customFormat="1" x14ac:dyDescent="0.35">
      <c r="D1057" s="3"/>
      <c r="E1057" s="3"/>
      <c r="G1057" s="5"/>
      <c r="H1057" s="6"/>
    </row>
    <row r="1058" spans="4:8" s="4" customFormat="1" x14ac:dyDescent="0.35">
      <c r="D1058" s="3"/>
      <c r="E1058" s="3"/>
      <c r="G1058" s="5"/>
      <c r="H1058" s="6"/>
    </row>
    <row r="1059" spans="4:8" s="4" customFormat="1" x14ac:dyDescent="0.35">
      <c r="D1059" s="3"/>
      <c r="E1059" s="3"/>
      <c r="G1059" s="5"/>
      <c r="H1059" s="6"/>
    </row>
    <row r="1060" spans="4:8" s="4" customFormat="1" x14ac:dyDescent="0.35">
      <c r="D1060" s="3"/>
      <c r="E1060" s="3"/>
      <c r="G1060" s="5"/>
      <c r="H1060" s="6"/>
    </row>
    <row r="1061" spans="4:8" s="4" customFormat="1" x14ac:dyDescent="0.35">
      <c r="D1061" s="3"/>
      <c r="E1061" s="3"/>
      <c r="G1061" s="5"/>
      <c r="H1061" s="6"/>
    </row>
    <row r="1062" spans="4:8" s="4" customFormat="1" x14ac:dyDescent="0.35">
      <c r="D1062" s="3"/>
      <c r="E1062" s="3"/>
      <c r="G1062" s="5"/>
      <c r="H1062" s="6"/>
    </row>
    <row r="1063" spans="4:8" s="4" customFormat="1" x14ac:dyDescent="0.35">
      <c r="D1063" s="3"/>
      <c r="E1063" s="3"/>
      <c r="G1063" s="5"/>
      <c r="H1063" s="6"/>
    </row>
    <row r="1064" spans="4:8" s="4" customFormat="1" x14ac:dyDescent="0.35">
      <c r="D1064" s="3"/>
      <c r="E1064" s="3"/>
      <c r="G1064" s="5"/>
      <c r="H1064" s="6"/>
    </row>
    <row r="1065" spans="4:8" s="4" customFormat="1" x14ac:dyDescent="0.35">
      <c r="D1065" s="3"/>
      <c r="E1065" s="3"/>
      <c r="G1065" s="5"/>
      <c r="H1065" s="6"/>
    </row>
    <row r="1066" spans="4:8" s="4" customFormat="1" x14ac:dyDescent="0.35">
      <c r="D1066" s="3"/>
      <c r="E1066" s="3"/>
      <c r="G1066" s="5"/>
      <c r="H1066" s="6"/>
    </row>
    <row r="1067" spans="4:8" s="4" customFormat="1" x14ac:dyDescent="0.35">
      <c r="D1067" s="3"/>
      <c r="E1067" s="3"/>
      <c r="G1067" s="5"/>
      <c r="H1067" s="6"/>
    </row>
    <row r="1068" spans="4:8" s="4" customFormat="1" x14ac:dyDescent="0.35">
      <c r="D1068" s="3"/>
      <c r="E1068" s="3"/>
      <c r="G1068" s="5"/>
      <c r="H1068" s="6"/>
    </row>
    <row r="1069" spans="4:8" s="4" customFormat="1" x14ac:dyDescent="0.35">
      <c r="D1069" s="3"/>
      <c r="E1069" s="3"/>
      <c r="G1069" s="5"/>
      <c r="H1069" s="6"/>
    </row>
    <row r="1070" spans="4:8" s="4" customFormat="1" x14ac:dyDescent="0.35">
      <c r="D1070" s="3"/>
      <c r="E1070" s="3"/>
      <c r="G1070" s="5"/>
      <c r="H1070" s="6"/>
    </row>
    <row r="1071" spans="4:8" s="4" customFormat="1" x14ac:dyDescent="0.35">
      <c r="D1071" s="3"/>
      <c r="E1071" s="3"/>
      <c r="G1071" s="5"/>
      <c r="H1071" s="6"/>
    </row>
    <row r="1072" spans="4:8" s="4" customFormat="1" x14ac:dyDescent="0.35">
      <c r="D1072" s="3"/>
      <c r="E1072" s="3"/>
      <c r="G1072" s="5"/>
      <c r="H1072" s="6"/>
    </row>
    <row r="1073" spans="4:8" s="4" customFormat="1" x14ac:dyDescent="0.35">
      <c r="D1073" s="3"/>
      <c r="E1073" s="3"/>
      <c r="G1073" s="5"/>
      <c r="H1073" s="6"/>
    </row>
    <row r="1074" spans="4:8" s="4" customFormat="1" x14ac:dyDescent="0.35">
      <c r="D1074" s="3"/>
      <c r="E1074" s="3"/>
      <c r="G1074" s="5"/>
      <c r="H1074" s="6"/>
    </row>
    <row r="1075" spans="4:8" s="4" customFormat="1" x14ac:dyDescent="0.35">
      <c r="D1075" s="3"/>
      <c r="E1075" s="3"/>
      <c r="G1075" s="5"/>
      <c r="H1075" s="6"/>
    </row>
    <row r="1076" spans="4:8" s="4" customFormat="1" x14ac:dyDescent="0.35">
      <c r="D1076" s="3"/>
      <c r="E1076" s="3"/>
      <c r="G1076" s="5"/>
      <c r="H1076" s="6"/>
    </row>
    <row r="1077" spans="4:8" s="4" customFormat="1" x14ac:dyDescent="0.35">
      <c r="D1077" s="3"/>
      <c r="E1077" s="3"/>
      <c r="G1077" s="5"/>
      <c r="H1077" s="6"/>
    </row>
    <row r="1078" spans="4:8" s="4" customFormat="1" x14ac:dyDescent="0.35">
      <c r="D1078" s="3"/>
      <c r="E1078" s="3"/>
      <c r="G1078" s="5"/>
      <c r="H1078" s="6"/>
    </row>
    <row r="1079" spans="4:8" s="4" customFormat="1" x14ac:dyDescent="0.35">
      <c r="D1079" s="3"/>
      <c r="E1079" s="3"/>
      <c r="G1079" s="5"/>
      <c r="H1079" s="6"/>
    </row>
    <row r="1080" spans="4:8" s="4" customFormat="1" x14ac:dyDescent="0.35">
      <c r="D1080" s="3"/>
      <c r="E1080" s="3"/>
      <c r="G1080" s="5"/>
      <c r="H1080" s="6"/>
    </row>
    <row r="1081" spans="4:8" s="4" customFormat="1" x14ac:dyDescent="0.35">
      <c r="D1081" s="3"/>
      <c r="E1081" s="3"/>
      <c r="G1081" s="5"/>
      <c r="H1081" s="6"/>
    </row>
    <row r="1082" spans="4:8" s="4" customFormat="1" x14ac:dyDescent="0.35">
      <c r="D1082" s="3"/>
      <c r="E1082" s="3"/>
      <c r="G1082" s="5"/>
      <c r="H1082" s="6"/>
    </row>
    <row r="1083" spans="4:8" s="4" customFormat="1" x14ac:dyDescent="0.35">
      <c r="D1083" s="3"/>
      <c r="E1083" s="3"/>
      <c r="G1083" s="5"/>
      <c r="H1083" s="6"/>
    </row>
    <row r="1084" spans="4:8" s="4" customFormat="1" x14ac:dyDescent="0.35">
      <c r="D1084" s="3"/>
      <c r="E1084" s="3"/>
      <c r="G1084" s="5"/>
      <c r="H1084" s="6"/>
    </row>
    <row r="1085" spans="4:8" s="4" customFormat="1" x14ac:dyDescent="0.35">
      <c r="D1085" s="3"/>
      <c r="E1085" s="3"/>
      <c r="G1085" s="5"/>
      <c r="H1085" s="6"/>
    </row>
    <row r="1086" spans="4:8" s="4" customFormat="1" x14ac:dyDescent="0.35">
      <c r="D1086" s="3"/>
      <c r="E1086" s="3"/>
      <c r="G1086" s="5"/>
      <c r="H1086" s="6"/>
    </row>
    <row r="1087" spans="4:8" s="4" customFormat="1" x14ac:dyDescent="0.35">
      <c r="D1087" s="3"/>
      <c r="E1087" s="3"/>
      <c r="G1087" s="5"/>
      <c r="H1087" s="6"/>
    </row>
    <row r="1088" spans="4:8" s="4" customFormat="1" x14ac:dyDescent="0.35">
      <c r="D1088" s="3"/>
      <c r="E1088" s="3"/>
      <c r="G1088" s="5"/>
      <c r="H1088" s="6"/>
    </row>
    <row r="1089" spans="4:8" s="4" customFormat="1" x14ac:dyDescent="0.35">
      <c r="D1089" s="3"/>
      <c r="E1089" s="3"/>
      <c r="G1089" s="5"/>
      <c r="H1089" s="6"/>
    </row>
    <row r="1090" spans="4:8" s="4" customFormat="1" x14ac:dyDescent="0.35">
      <c r="D1090" s="3"/>
      <c r="E1090" s="3"/>
      <c r="G1090" s="5"/>
      <c r="H1090" s="6"/>
    </row>
    <row r="1091" spans="4:8" s="4" customFormat="1" x14ac:dyDescent="0.35">
      <c r="D1091" s="3"/>
      <c r="E1091" s="3"/>
      <c r="G1091" s="5"/>
      <c r="H1091" s="6"/>
    </row>
    <row r="1092" spans="4:8" s="4" customFormat="1" x14ac:dyDescent="0.35">
      <c r="D1092" s="3"/>
      <c r="E1092" s="3"/>
      <c r="G1092" s="5"/>
      <c r="H1092" s="6"/>
    </row>
    <row r="1093" spans="4:8" s="4" customFormat="1" x14ac:dyDescent="0.35">
      <c r="D1093" s="3"/>
      <c r="E1093" s="3"/>
      <c r="G1093" s="5"/>
      <c r="H1093" s="6"/>
    </row>
    <row r="1094" spans="4:8" s="4" customFormat="1" x14ac:dyDescent="0.35">
      <c r="D1094" s="3"/>
      <c r="E1094" s="3"/>
      <c r="G1094" s="5"/>
      <c r="H1094" s="6"/>
    </row>
    <row r="1095" spans="4:8" s="4" customFormat="1" x14ac:dyDescent="0.35">
      <c r="D1095" s="3"/>
      <c r="E1095" s="3"/>
      <c r="G1095" s="5"/>
      <c r="H1095" s="6"/>
    </row>
    <row r="1096" spans="4:8" s="4" customFormat="1" x14ac:dyDescent="0.35">
      <c r="D1096" s="3"/>
      <c r="E1096" s="3"/>
      <c r="G1096" s="5"/>
      <c r="H1096" s="6"/>
    </row>
    <row r="1097" spans="4:8" s="4" customFormat="1" x14ac:dyDescent="0.35">
      <c r="D1097" s="3"/>
      <c r="E1097" s="3"/>
      <c r="G1097" s="5"/>
      <c r="H1097" s="6"/>
    </row>
    <row r="1098" spans="4:8" s="4" customFormat="1" x14ac:dyDescent="0.35">
      <c r="D1098" s="3"/>
      <c r="E1098" s="3"/>
      <c r="G1098" s="5"/>
      <c r="H1098" s="6"/>
    </row>
    <row r="1099" spans="4:8" s="4" customFormat="1" x14ac:dyDescent="0.35">
      <c r="D1099" s="3"/>
      <c r="E1099" s="3"/>
      <c r="G1099" s="5"/>
      <c r="H1099" s="6"/>
    </row>
    <row r="1100" spans="4:8" s="4" customFormat="1" x14ac:dyDescent="0.35">
      <c r="D1100" s="3"/>
      <c r="E1100" s="3"/>
      <c r="G1100" s="5"/>
      <c r="H1100" s="6"/>
    </row>
    <row r="1101" spans="4:8" s="4" customFormat="1" x14ac:dyDescent="0.35">
      <c r="D1101" s="3"/>
      <c r="E1101" s="3"/>
      <c r="G1101" s="5"/>
      <c r="H1101" s="6"/>
    </row>
    <row r="1102" spans="4:8" s="4" customFormat="1" x14ac:dyDescent="0.35">
      <c r="D1102" s="3"/>
      <c r="E1102" s="3"/>
      <c r="G1102" s="5"/>
      <c r="H1102" s="6"/>
    </row>
    <row r="1103" spans="4:8" s="4" customFormat="1" x14ac:dyDescent="0.35">
      <c r="D1103" s="3"/>
      <c r="E1103" s="3"/>
      <c r="G1103" s="5"/>
      <c r="H1103" s="6"/>
    </row>
    <row r="1104" spans="4:8" s="4" customFormat="1" x14ac:dyDescent="0.35">
      <c r="D1104" s="3"/>
      <c r="E1104" s="3"/>
      <c r="G1104" s="5"/>
      <c r="H1104" s="6"/>
    </row>
    <row r="1105" spans="4:8" s="4" customFormat="1" x14ac:dyDescent="0.35">
      <c r="D1105" s="3"/>
      <c r="E1105" s="3"/>
      <c r="G1105" s="5"/>
      <c r="H1105" s="6"/>
    </row>
    <row r="1106" spans="4:8" s="4" customFormat="1" x14ac:dyDescent="0.35">
      <c r="D1106" s="3"/>
      <c r="E1106" s="3"/>
      <c r="G1106" s="5"/>
      <c r="H1106" s="6"/>
    </row>
    <row r="1107" spans="4:8" s="4" customFormat="1" x14ac:dyDescent="0.35">
      <c r="D1107" s="3"/>
      <c r="E1107" s="3"/>
      <c r="G1107" s="5"/>
      <c r="H1107" s="6"/>
    </row>
    <row r="1108" spans="4:8" s="4" customFormat="1" x14ac:dyDescent="0.35">
      <c r="D1108" s="3"/>
      <c r="E1108" s="3"/>
      <c r="G1108" s="5"/>
      <c r="H1108" s="6"/>
    </row>
    <row r="1109" spans="4:8" s="4" customFormat="1" x14ac:dyDescent="0.35">
      <c r="D1109" s="3"/>
      <c r="E1109" s="3"/>
      <c r="G1109" s="5"/>
      <c r="H1109" s="6"/>
    </row>
    <row r="1110" spans="4:8" s="4" customFormat="1" x14ac:dyDescent="0.35">
      <c r="D1110" s="3"/>
      <c r="E1110" s="3"/>
      <c r="G1110" s="5"/>
      <c r="H1110" s="6"/>
    </row>
    <row r="1111" spans="4:8" s="4" customFormat="1" x14ac:dyDescent="0.35">
      <c r="D1111" s="3"/>
      <c r="E1111" s="3"/>
      <c r="G1111" s="5"/>
      <c r="H1111" s="6"/>
    </row>
    <row r="1112" spans="4:8" s="4" customFormat="1" x14ac:dyDescent="0.35">
      <c r="D1112" s="3"/>
      <c r="E1112" s="3"/>
      <c r="G1112" s="5"/>
      <c r="H1112" s="6"/>
    </row>
    <row r="1113" spans="4:8" s="4" customFormat="1" x14ac:dyDescent="0.35">
      <c r="D1113" s="3"/>
      <c r="E1113" s="3"/>
      <c r="G1113" s="5"/>
      <c r="H1113" s="6"/>
    </row>
    <row r="1114" spans="4:8" s="4" customFormat="1" x14ac:dyDescent="0.35">
      <c r="D1114" s="3"/>
      <c r="E1114" s="3"/>
      <c r="G1114" s="5"/>
      <c r="H1114" s="6"/>
    </row>
    <row r="1115" spans="4:8" s="4" customFormat="1" x14ac:dyDescent="0.35">
      <c r="D1115" s="3"/>
      <c r="E1115" s="3"/>
      <c r="G1115" s="5"/>
      <c r="H1115" s="6"/>
    </row>
    <row r="1116" spans="4:8" s="4" customFormat="1" x14ac:dyDescent="0.35">
      <c r="D1116" s="3"/>
      <c r="E1116" s="3"/>
      <c r="G1116" s="5"/>
      <c r="H1116" s="6"/>
    </row>
    <row r="1117" spans="4:8" s="4" customFormat="1" x14ac:dyDescent="0.35">
      <c r="D1117" s="3"/>
      <c r="E1117" s="3"/>
      <c r="G1117" s="5"/>
      <c r="H1117" s="6"/>
    </row>
    <row r="1118" spans="4:8" s="4" customFormat="1" x14ac:dyDescent="0.35">
      <c r="D1118" s="3"/>
      <c r="E1118" s="3"/>
      <c r="G1118" s="5"/>
      <c r="H1118" s="6"/>
    </row>
    <row r="1119" spans="4:8" s="4" customFormat="1" x14ac:dyDescent="0.35">
      <c r="D1119" s="3"/>
      <c r="E1119" s="3"/>
      <c r="G1119" s="5"/>
      <c r="H1119" s="6"/>
    </row>
    <row r="1120" spans="4:8" s="4" customFormat="1" x14ac:dyDescent="0.35">
      <c r="D1120" s="3"/>
      <c r="E1120" s="3"/>
      <c r="G1120" s="5"/>
      <c r="H1120" s="6"/>
    </row>
    <row r="1121" spans="4:8" s="4" customFormat="1" x14ac:dyDescent="0.35">
      <c r="D1121" s="3"/>
      <c r="E1121" s="3"/>
      <c r="G1121" s="5"/>
      <c r="H1121" s="6"/>
    </row>
    <row r="1122" spans="4:8" s="4" customFormat="1" x14ac:dyDescent="0.35">
      <c r="D1122" s="3"/>
      <c r="E1122" s="3"/>
      <c r="G1122" s="5"/>
      <c r="H1122" s="6"/>
    </row>
    <row r="1123" spans="4:8" s="4" customFormat="1" x14ac:dyDescent="0.35">
      <c r="D1123" s="3"/>
      <c r="E1123" s="3"/>
      <c r="G1123" s="5"/>
      <c r="H1123" s="6"/>
    </row>
    <row r="1124" spans="4:8" s="4" customFormat="1" x14ac:dyDescent="0.35">
      <c r="D1124" s="3"/>
      <c r="E1124" s="3"/>
      <c r="G1124" s="5"/>
      <c r="H1124" s="6"/>
    </row>
    <row r="1125" spans="4:8" s="4" customFormat="1" x14ac:dyDescent="0.35">
      <c r="D1125" s="3"/>
      <c r="E1125" s="3"/>
      <c r="G1125" s="5"/>
      <c r="H1125" s="6"/>
    </row>
    <row r="1126" spans="4:8" s="4" customFormat="1" x14ac:dyDescent="0.35">
      <c r="D1126" s="3"/>
      <c r="E1126" s="3"/>
      <c r="G1126" s="5"/>
      <c r="H1126" s="6"/>
    </row>
    <row r="1127" spans="4:8" s="4" customFormat="1" x14ac:dyDescent="0.35">
      <c r="D1127" s="3"/>
      <c r="E1127" s="3"/>
      <c r="G1127" s="5"/>
      <c r="H1127" s="6"/>
    </row>
    <row r="1128" spans="4:8" s="4" customFormat="1" x14ac:dyDescent="0.35">
      <c r="D1128" s="3"/>
      <c r="E1128" s="3"/>
      <c r="G1128" s="5"/>
      <c r="H1128" s="6"/>
    </row>
    <row r="1129" spans="4:8" s="4" customFormat="1" x14ac:dyDescent="0.35">
      <c r="D1129" s="3"/>
      <c r="E1129" s="3"/>
      <c r="G1129" s="5"/>
      <c r="H1129" s="6"/>
    </row>
    <row r="1130" spans="4:8" s="4" customFormat="1" x14ac:dyDescent="0.35">
      <c r="D1130" s="3"/>
      <c r="E1130" s="3"/>
      <c r="G1130" s="5"/>
      <c r="H1130" s="6"/>
    </row>
    <row r="1131" spans="4:8" s="4" customFormat="1" x14ac:dyDescent="0.35">
      <c r="D1131" s="3"/>
      <c r="E1131" s="3"/>
      <c r="G1131" s="5"/>
      <c r="H1131" s="6"/>
    </row>
    <row r="1132" spans="4:8" s="4" customFormat="1" x14ac:dyDescent="0.35">
      <c r="D1132" s="3"/>
      <c r="E1132" s="3"/>
      <c r="G1132" s="5"/>
      <c r="H1132" s="6"/>
    </row>
    <row r="1133" spans="4:8" s="4" customFormat="1" x14ac:dyDescent="0.35">
      <c r="D1133" s="3"/>
      <c r="E1133" s="3"/>
      <c r="G1133" s="5"/>
      <c r="H1133" s="6"/>
    </row>
    <row r="1134" spans="4:8" s="4" customFormat="1" x14ac:dyDescent="0.35">
      <c r="D1134" s="3"/>
      <c r="E1134" s="3"/>
      <c r="G1134" s="5"/>
      <c r="H1134" s="6"/>
    </row>
    <row r="1135" spans="4:8" s="4" customFormat="1" x14ac:dyDescent="0.35">
      <c r="D1135" s="3"/>
      <c r="E1135" s="3"/>
      <c r="G1135" s="5"/>
      <c r="H1135" s="6"/>
    </row>
    <row r="1136" spans="4:8" s="4" customFormat="1" x14ac:dyDescent="0.35">
      <c r="D1136" s="3"/>
      <c r="E1136" s="3"/>
      <c r="G1136" s="5"/>
      <c r="H1136" s="6"/>
    </row>
    <row r="1137" spans="4:8" s="4" customFormat="1" x14ac:dyDescent="0.35">
      <c r="D1137" s="3"/>
      <c r="E1137" s="3"/>
      <c r="G1137" s="5"/>
      <c r="H1137" s="6"/>
    </row>
    <row r="1138" spans="4:8" s="4" customFormat="1" x14ac:dyDescent="0.35">
      <c r="D1138" s="3"/>
      <c r="E1138" s="3"/>
      <c r="G1138" s="5"/>
      <c r="H1138" s="6"/>
    </row>
    <row r="1139" spans="4:8" s="4" customFormat="1" x14ac:dyDescent="0.35">
      <c r="D1139" s="3"/>
      <c r="E1139" s="3"/>
      <c r="G1139" s="5"/>
      <c r="H1139" s="6"/>
    </row>
    <row r="1140" spans="4:8" s="4" customFormat="1" x14ac:dyDescent="0.35">
      <c r="D1140" s="3"/>
      <c r="E1140" s="3"/>
      <c r="G1140" s="5"/>
      <c r="H1140" s="6"/>
    </row>
    <row r="1141" spans="4:8" s="4" customFormat="1" x14ac:dyDescent="0.35">
      <c r="D1141" s="3"/>
      <c r="E1141" s="3"/>
      <c r="G1141" s="5"/>
      <c r="H1141" s="6"/>
    </row>
    <row r="1142" spans="4:8" s="4" customFormat="1" x14ac:dyDescent="0.35">
      <c r="D1142" s="3"/>
      <c r="E1142" s="3"/>
      <c r="G1142" s="5"/>
      <c r="H1142" s="6"/>
    </row>
    <row r="1143" spans="4:8" s="4" customFormat="1" x14ac:dyDescent="0.35">
      <c r="D1143" s="3"/>
      <c r="E1143" s="3"/>
      <c r="G1143" s="5"/>
      <c r="H1143" s="6"/>
    </row>
    <row r="1144" spans="4:8" s="4" customFormat="1" x14ac:dyDescent="0.35">
      <c r="D1144" s="3"/>
      <c r="E1144" s="3"/>
      <c r="G1144" s="5"/>
      <c r="H1144" s="6"/>
    </row>
    <row r="1145" spans="4:8" s="4" customFormat="1" x14ac:dyDescent="0.35">
      <c r="D1145" s="3"/>
      <c r="E1145" s="3"/>
      <c r="G1145" s="5"/>
      <c r="H1145" s="6"/>
    </row>
    <row r="1146" spans="4:8" s="4" customFormat="1" x14ac:dyDescent="0.35">
      <c r="D1146" s="3"/>
      <c r="E1146" s="3"/>
      <c r="G1146" s="5"/>
      <c r="H1146" s="6"/>
    </row>
    <row r="1147" spans="4:8" s="4" customFormat="1" x14ac:dyDescent="0.35">
      <c r="D1147" s="3"/>
      <c r="E1147" s="3"/>
      <c r="G1147" s="5"/>
      <c r="H1147" s="6"/>
    </row>
    <row r="1148" spans="4:8" s="4" customFormat="1" x14ac:dyDescent="0.35">
      <c r="D1148" s="3"/>
      <c r="E1148" s="3"/>
      <c r="G1148" s="5"/>
      <c r="H1148" s="6"/>
    </row>
    <row r="1149" spans="4:8" s="4" customFormat="1" x14ac:dyDescent="0.35">
      <c r="D1149" s="3"/>
      <c r="E1149" s="3"/>
      <c r="G1149" s="5"/>
      <c r="H1149" s="6"/>
    </row>
    <row r="1150" spans="4:8" s="4" customFormat="1" x14ac:dyDescent="0.35">
      <c r="D1150" s="3"/>
      <c r="E1150" s="3"/>
      <c r="G1150" s="5"/>
      <c r="H1150" s="6"/>
    </row>
    <row r="1151" spans="4:8" s="4" customFormat="1" x14ac:dyDescent="0.35">
      <c r="D1151" s="3"/>
      <c r="E1151" s="3"/>
      <c r="G1151" s="5"/>
      <c r="H1151" s="6"/>
    </row>
    <row r="1152" spans="4:8" s="4" customFormat="1" x14ac:dyDescent="0.35">
      <c r="D1152" s="3"/>
      <c r="E1152" s="3"/>
      <c r="G1152" s="5"/>
      <c r="H1152" s="6"/>
    </row>
    <row r="1153" spans="4:8" s="4" customFormat="1" x14ac:dyDescent="0.35">
      <c r="D1153" s="3"/>
      <c r="E1153" s="3"/>
      <c r="G1153" s="5"/>
      <c r="H1153" s="6"/>
    </row>
    <row r="1154" spans="4:8" s="4" customFormat="1" x14ac:dyDescent="0.35">
      <c r="D1154" s="3"/>
      <c r="E1154" s="3"/>
      <c r="G1154" s="5"/>
      <c r="H1154" s="6"/>
    </row>
    <row r="1155" spans="4:8" s="4" customFormat="1" x14ac:dyDescent="0.35">
      <c r="D1155" s="3"/>
      <c r="E1155" s="3"/>
      <c r="G1155" s="5"/>
      <c r="H1155" s="6"/>
    </row>
    <row r="1156" spans="4:8" s="4" customFormat="1" x14ac:dyDescent="0.35">
      <c r="D1156" s="3"/>
      <c r="E1156" s="3"/>
      <c r="G1156" s="5"/>
      <c r="H1156" s="6"/>
    </row>
    <row r="1157" spans="4:8" s="4" customFormat="1" x14ac:dyDescent="0.35">
      <c r="D1157" s="3"/>
      <c r="E1157" s="3"/>
      <c r="G1157" s="5"/>
      <c r="H1157" s="6"/>
    </row>
    <row r="1158" spans="4:8" s="4" customFormat="1" x14ac:dyDescent="0.35">
      <c r="D1158" s="3"/>
      <c r="E1158" s="3"/>
      <c r="G1158" s="5"/>
      <c r="H1158" s="6"/>
    </row>
    <row r="1159" spans="4:8" s="4" customFormat="1" x14ac:dyDescent="0.35">
      <c r="D1159" s="3"/>
      <c r="E1159" s="3"/>
      <c r="G1159" s="5"/>
      <c r="H1159" s="6"/>
    </row>
    <row r="1160" spans="4:8" s="4" customFormat="1" x14ac:dyDescent="0.35">
      <c r="D1160" s="3"/>
      <c r="E1160" s="3"/>
      <c r="G1160" s="5"/>
      <c r="H1160" s="6"/>
    </row>
    <row r="1161" spans="4:8" s="4" customFormat="1" x14ac:dyDescent="0.35">
      <c r="D1161" s="3"/>
      <c r="E1161" s="3"/>
      <c r="G1161" s="5"/>
      <c r="H1161" s="6"/>
    </row>
    <row r="1162" spans="4:8" s="4" customFormat="1" x14ac:dyDescent="0.35">
      <c r="D1162" s="3"/>
      <c r="E1162" s="3"/>
      <c r="G1162" s="5"/>
      <c r="H1162" s="6"/>
    </row>
    <row r="1163" spans="4:8" s="4" customFormat="1" x14ac:dyDescent="0.35">
      <c r="D1163" s="3"/>
      <c r="E1163" s="3"/>
      <c r="G1163" s="5"/>
      <c r="H1163" s="6"/>
    </row>
    <row r="1164" spans="4:8" s="4" customFormat="1" x14ac:dyDescent="0.35">
      <c r="D1164" s="3"/>
      <c r="E1164" s="3"/>
      <c r="G1164" s="5"/>
      <c r="H1164" s="6"/>
    </row>
    <row r="1165" spans="4:8" s="4" customFormat="1" x14ac:dyDescent="0.35">
      <c r="D1165" s="3"/>
      <c r="E1165" s="3"/>
      <c r="G1165" s="5"/>
      <c r="H1165" s="6"/>
    </row>
    <row r="1166" spans="4:8" s="4" customFormat="1" x14ac:dyDescent="0.35">
      <c r="D1166" s="3"/>
      <c r="E1166" s="3"/>
      <c r="G1166" s="5"/>
      <c r="H1166" s="6"/>
    </row>
    <row r="1167" spans="4:8" s="4" customFormat="1" x14ac:dyDescent="0.35">
      <c r="D1167" s="3"/>
      <c r="E1167" s="3"/>
      <c r="G1167" s="5"/>
      <c r="H1167" s="6"/>
    </row>
    <row r="1168" spans="4:8" s="4" customFormat="1" x14ac:dyDescent="0.35">
      <c r="D1168" s="3"/>
      <c r="E1168" s="3"/>
      <c r="G1168" s="5"/>
      <c r="H1168" s="6"/>
    </row>
    <row r="1169" spans="4:8" s="4" customFormat="1" x14ac:dyDescent="0.35">
      <c r="D1169" s="3"/>
      <c r="E1169" s="3"/>
      <c r="G1169" s="5"/>
      <c r="H1169" s="6"/>
    </row>
    <row r="1170" spans="4:8" s="4" customFormat="1" x14ac:dyDescent="0.35">
      <c r="D1170" s="3"/>
      <c r="E1170" s="3"/>
      <c r="G1170" s="5"/>
      <c r="H1170" s="6"/>
    </row>
    <row r="1171" spans="4:8" s="4" customFormat="1" x14ac:dyDescent="0.35">
      <c r="D1171" s="3"/>
      <c r="E1171" s="3"/>
      <c r="G1171" s="5"/>
      <c r="H1171" s="6"/>
    </row>
    <row r="1172" spans="4:8" s="4" customFormat="1" x14ac:dyDescent="0.35">
      <c r="D1172" s="3"/>
      <c r="E1172" s="3"/>
      <c r="G1172" s="5"/>
      <c r="H1172" s="6"/>
    </row>
    <row r="1173" spans="4:8" s="4" customFormat="1" x14ac:dyDescent="0.35">
      <c r="D1173" s="3"/>
      <c r="E1173" s="3"/>
      <c r="G1173" s="5"/>
      <c r="H1173" s="6"/>
    </row>
    <row r="1174" spans="4:8" s="4" customFormat="1" x14ac:dyDescent="0.35">
      <c r="D1174" s="3"/>
      <c r="E1174" s="3"/>
      <c r="G1174" s="5"/>
      <c r="H1174" s="6"/>
    </row>
    <row r="1175" spans="4:8" s="4" customFormat="1" x14ac:dyDescent="0.35">
      <c r="D1175" s="3"/>
      <c r="E1175" s="3"/>
      <c r="G1175" s="5"/>
      <c r="H1175" s="6"/>
    </row>
    <row r="1176" spans="4:8" s="4" customFormat="1" x14ac:dyDescent="0.35">
      <c r="D1176" s="3"/>
      <c r="E1176" s="3"/>
      <c r="G1176" s="5"/>
      <c r="H1176" s="6"/>
    </row>
    <row r="1177" spans="4:8" s="4" customFormat="1" x14ac:dyDescent="0.35">
      <c r="D1177" s="3"/>
      <c r="E1177" s="3"/>
      <c r="G1177" s="5"/>
      <c r="H1177" s="6"/>
    </row>
    <row r="1178" spans="4:8" s="4" customFormat="1" x14ac:dyDescent="0.35">
      <c r="D1178" s="3"/>
      <c r="E1178" s="3"/>
      <c r="G1178" s="5"/>
      <c r="H1178" s="6"/>
    </row>
    <row r="1179" spans="4:8" s="4" customFormat="1" x14ac:dyDescent="0.35">
      <c r="D1179" s="3"/>
      <c r="E1179" s="3"/>
      <c r="G1179" s="5"/>
      <c r="H1179" s="6"/>
    </row>
    <row r="1180" spans="4:8" s="4" customFormat="1" x14ac:dyDescent="0.35">
      <c r="D1180" s="3"/>
      <c r="E1180" s="3"/>
      <c r="G1180" s="5"/>
      <c r="H1180" s="6"/>
    </row>
    <row r="1181" spans="4:8" s="4" customFormat="1" x14ac:dyDescent="0.35">
      <c r="D1181" s="3"/>
      <c r="E1181" s="3"/>
      <c r="G1181" s="5"/>
      <c r="H1181" s="6"/>
    </row>
    <row r="1182" spans="4:8" s="4" customFormat="1" x14ac:dyDescent="0.35">
      <c r="D1182" s="3"/>
      <c r="E1182" s="3"/>
      <c r="G1182" s="5"/>
      <c r="H1182" s="6"/>
    </row>
    <row r="1183" spans="4:8" s="4" customFormat="1" x14ac:dyDescent="0.35">
      <c r="D1183" s="3"/>
      <c r="E1183" s="3"/>
      <c r="G1183" s="5"/>
      <c r="H1183" s="6"/>
    </row>
    <row r="1184" spans="4:8" s="4" customFormat="1" x14ac:dyDescent="0.35">
      <c r="D1184" s="3"/>
      <c r="E1184" s="3"/>
      <c r="G1184" s="5"/>
      <c r="H1184" s="6"/>
    </row>
    <row r="1185" spans="4:8" s="4" customFormat="1" x14ac:dyDescent="0.35">
      <c r="D1185" s="3"/>
      <c r="E1185" s="3"/>
      <c r="G1185" s="5"/>
      <c r="H1185" s="6"/>
    </row>
    <row r="1186" spans="4:8" s="4" customFormat="1" x14ac:dyDescent="0.35">
      <c r="D1186" s="3"/>
      <c r="E1186" s="3"/>
      <c r="G1186" s="5"/>
      <c r="H1186" s="6"/>
    </row>
    <row r="1187" spans="4:8" s="4" customFormat="1" x14ac:dyDescent="0.35">
      <c r="D1187" s="3"/>
      <c r="E1187" s="3"/>
      <c r="G1187" s="5"/>
      <c r="H1187" s="6"/>
    </row>
    <row r="1188" spans="4:8" s="4" customFormat="1" x14ac:dyDescent="0.35">
      <c r="D1188" s="3"/>
      <c r="E1188" s="3"/>
      <c r="G1188" s="5"/>
      <c r="H1188" s="6"/>
    </row>
    <row r="1189" spans="4:8" s="4" customFormat="1" x14ac:dyDescent="0.35">
      <c r="D1189" s="3"/>
      <c r="E1189" s="3"/>
      <c r="G1189" s="5"/>
      <c r="H1189" s="6"/>
    </row>
    <row r="1190" spans="4:8" s="4" customFormat="1" x14ac:dyDescent="0.35">
      <c r="D1190" s="3"/>
      <c r="E1190" s="3"/>
      <c r="G1190" s="5"/>
      <c r="H1190" s="6"/>
    </row>
    <row r="1191" spans="4:8" s="4" customFormat="1" x14ac:dyDescent="0.35">
      <c r="D1191" s="3"/>
      <c r="E1191" s="3"/>
      <c r="G1191" s="5"/>
      <c r="H1191" s="6"/>
    </row>
    <row r="1192" spans="4:8" s="4" customFormat="1" x14ac:dyDescent="0.35">
      <c r="D1192" s="3"/>
      <c r="E1192" s="3"/>
      <c r="G1192" s="5"/>
      <c r="H1192" s="6"/>
    </row>
    <row r="1193" spans="4:8" s="4" customFormat="1" x14ac:dyDescent="0.35">
      <c r="D1193" s="3"/>
      <c r="E1193" s="3"/>
      <c r="G1193" s="5"/>
      <c r="H1193" s="6"/>
    </row>
    <row r="1194" spans="4:8" s="4" customFormat="1" x14ac:dyDescent="0.35">
      <c r="D1194" s="3"/>
      <c r="E1194" s="3"/>
      <c r="G1194" s="5"/>
      <c r="H1194" s="6"/>
    </row>
    <row r="1195" spans="4:8" s="4" customFormat="1" x14ac:dyDescent="0.35">
      <c r="D1195" s="3"/>
      <c r="E1195" s="3"/>
      <c r="G1195" s="5"/>
      <c r="H1195" s="6"/>
    </row>
    <row r="1196" spans="4:8" s="4" customFormat="1" x14ac:dyDescent="0.35">
      <c r="D1196" s="3"/>
      <c r="E1196" s="3"/>
      <c r="G1196" s="5"/>
      <c r="H1196" s="6"/>
    </row>
    <row r="1197" spans="4:8" s="4" customFormat="1" x14ac:dyDescent="0.35">
      <c r="D1197" s="3"/>
      <c r="E1197" s="3"/>
      <c r="G1197" s="5"/>
      <c r="H1197" s="6"/>
    </row>
    <row r="1198" spans="4:8" s="4" customFormat="1" x14ac:dyDescent="0.35">
      <c r="D1198" s="3"/>
      <c r="E1198" s="3"/>
      <c r="G1198" s="5"/>
      <c r="H1198" s="6"/>
    </row>
    <row r="1199" spans="4:8" s="4" customFormat="1" x14ac:dyDescent="0.35">
      <c r="D1199" s="3"/>
      <c r="E1199" s="3"/>
      <c r="G1199" s="5"/>
      <c r="H1199" s="6"/>
    </row>
    <row r="1200" spans="4:8" s="4" customFormat="1" x14ac:dyDescent="0.35">
      <c r="D1200" s="3"/>
      <c r="E1200" s="3"/>
      <c r="G1200" s="5"/>
      <c r="H1200" s="6"/>
    </row>
    <row r="1201" spans="4:8" s="4" customFormat="1" x14ac:dyDescent="0.35">
      <c r="D1201" s="3"/>
      <c r="E1201" s="3"/>
      <c r="G1201" s="5"/>
      <c r="H1201" s="6"/>
    </row>
    <row r="1202" spans="4:8" s="4" customFormat="1" x14ac:dyDescent="0.35">
      <c r="D1202" s="3"/>
      <c r="E1202" s="3"/>
      <c r="G1202" s="5"/>
      <c r="H1202" s="6"/>
    </row>
    <row r="1203" spans="4:8" s="4" customFormat="1" x14ac:dyDescent="0.35">
      <c r="D1203" s="3"/>
      <c r="E1203" s="3"/>
      <c r="G1203" s="5"/>
      <c r="H1203" s="6"/>
    </row>
    <row r="1204" spans="4:8" s="4" customFormat="1" x14ac:dyDescent="0.35">
      <c r="D1204" s="3"/>
      <c r="E1204" s="3"/>
      <c r="G1204" s="5"/>
      <c r="H1204" s="6"/>
    </row>
    <row r="1205" spans="4:8" s="4" customFormat="1" x14ac:dyDescent="0.35">
      <c r="D1205" s="3"/>
      <c r="E1205" s="3"/>
      <c r="G1205" s="5"/>
      <c r="H1205" s="6"/>
    </row>
    <row r="1206" spans="4:8" s="4" customFormat="1" x14ac:dyDescent="0.35">
      <c r="D1206" s="3"/>
      <c r="E1206" s="3"/>
      <c r="G1206" s="5"/>
      <c r="H1206" s="6"/>
    </row>
    <row r="1207" spans="4:8" s="4" customFormat="1" x14ac:dyDescent="0.35">
      <c r="D1207" s="3"/>
      <c r="E1207" s="3"/>
      <c r="G1207" s="5"/>
      <c r="H1207" s="6"/>
    </row>
    <row r="1208" spans="4:8" s="4" customFormat="1" x14ac:dyDescent="0.35">
      <c r="D1208" s="3"/>
      <c r="E1208" s="3"/>
      <c r="G1208" s="5"/>
      <c r="H1208" s="6"/>
    </row>
    <row r="1209" spans="4:8" s="4" customFormat="1" x14ac:dyDescent="0.35">
      <c r="D1209" s="3"/>
      <c r="E1209" s="3"/>
      <c r="G1209" s="5"/>
      <c r="H1209" s="6"/>
    </row>
    <row r="1210" spans="4:8" s="4" customFormat="1" x14ac:dyDescent="0.35">
      <c r="D1210" s="3"/>
      <c r="E1210" s="3"/>
      <c r="G1210" s="5"/>
      <c r="H1210" s="6"/>
    </row>
    <row r="1211" spans="4:8" s="4" customFormat="1" x14ac:dyDescent="0.35">
      <c r="D1211" s="3"/>
      <c r="E1211" s="3"/>
      <c r="G1211" s="5"/>
      <c r="H1211" s="6"/>
    </row>
    <row r="1212" spans="4:8" s="4" customFormat="1" x14ac:dyDescent="0.35">
      <c r="D1212" s="3"/>
      <c r="E1212" s="3"/>
      <c r="G1212" s="5"/>
      <c r="H1212" s="6"/>
    </row>
    <row r="1213" spans="4:8" s="4" customFormat="1" x14ac:dyDescent="0.35">
      <c r="D1213" s="3"/>
      <c r="E1213" s="3"/>
      <c r="G1213" s="5"/>
      <c r="H1213" s="6"/>
    </row>
    <row r="1214" spans="4:8" s="4" customFormat="1" x14ac:dyDescent="0.35">
      <c r="D1214" s="3"/>
      <c r="E1214" s="3"/>
      <c r="G1214" s="5"/>
      <c r="H1214" s="6"/>
    </row>
    <row r="1215" spans="4:8" s="4" customFormat="1" x14ac:dyDescent="0.35">
      <c r="D1215" s="3"/>
      <c r="E1215" s="3"/>
      <c r="G1215" s="5"/>
      <c r="H1215" s="6"/>
    </row>
    <row r="1216" spans="4:8" s="4" customFormat="1" x14ac:dyDescent="0.35">
      <c r="D1216" s="3"/>
      <c r="E1216" s="3"/>
      <c r="G1216" s="5"/>
      <c r="H1216" s="6"/>
    </row>
    <row r="1217" spans="4:8" s="4" customFormat="1" x14ac:dyDescent="0.35">
      <c r="D1217" s="3"/>
      <c r="E1217" s="3"/>
      <c r="G1217" s="5"/>
      <c r="H1217" s="6"/>
    </row>
    <row r="1218" spans="4:8" s="4" customFormat="1" x14ac:dyDescent="0.35">
      <c r="D1218" s="3"/>
      <c r="E1218" s="3"/>
      <c r="G1218" s="5"/>
      <c r="H1218" s="6"/>
    </row>
    <row r="1219" spans="4:8" s="4" customFormat="1" x14ac:dyDescent="0.35">
      <c r="D1219" s="3"/>
      <c r="E1219" s="3"/>
      <c r="G1219" s="5"/>
      <c r="H1219" s="6"/>
    </row>
    <row r="1220" spans="4:8" s="4" customFormat="1" x14ac:dyDescent="0.35">
      <c r="D1220" s="3"/>
      <c r="E1220" s="3"/>
      <c r="G1220" s="5"/>
      <c r="H1220" s="6"/>
    </row>
    <row r="1221" spans="4:8" s="4" customFormat="1" x14ac:dyDescent="0.35">
      <c r="D1221" s="3"/>
      <c r="E1221" s="3"/>
      <c r="G1221" s="5"/>
      <c r="H1221" s="6"/>
    </row>
    <row r="1222" spans="4:8" s="4" customFormat="1" x14ac:dyDescent="0.35">
      <c r="D1222" s="3"/>
      <c r="E1222" s="3"/>
      <c r="G1222" s="5"/>
      <c r="H1222" s="6"/>
    </row>
    <row r="1223" spans="4:8" s="4" customFormat="1" x14ac:dyDescent="0.35">
      <c r="D1223" s="3"/>
      <c r="E1223" s="3"/>
      <c r="G1223" s="5"/>
      <c r="H1223" s="6"/>
    </row>
    <row r="1224" spans="4:8" s="4" customFormat="1" x14ac:dyDescent="0.35">
      <c r="D1224" s="3"/>
      <c r="E1224" s="3"/>
      <c r="G1224" s="5"/>
      <c r="H1224" s="6"/>
    </row>
    <row r="1225" spans="4:8" s="4" customFormat="1" x14ac:dyDescent="0.35">
      <c r="D1225" s="3"/>
      <c r="E1225" s="3"/>
      <c r="G1225" s="5"/>
      <c r="H1225" s="6"/>
    </row>
    <row r="1226" spans="4:8" s="4" customFormat="1" x14ac:dyDescent="0.35">
      <c r="D1226" s="3"/>
      <c r="E1226" s="3"/>
      <c r="G1226" s="5"/>
      <c r="H1226" s="6"/>
    </row>
    <row r="1227" spans="4:8" s="4" customFormat="1" x14ac:dyDescent="0.35">
      <c r="D1227" s="3"/>
      <c r="E1227" s="3"/>
      <c r="G1227" s="5"/>
      <c r="H1227" s="6"/>
    </row>
    <row r="1228" spans="4:8" s="4" customFormat="1" x14ac:dyDescent="0.35">
      <c r="D1228" s="3"/>
      <c r="E1228" s="3"/>
      <c r="G1228" s="5"/>
      <c r="H1228" s="6"/>
    </row>
    <row r="1229" spans="4:8" s="4" customFormat="1" x14ac:dyDescent="0.35">
      <c r="D1229" s="3"/>
      <c r="E1229" s="3"/>
      <c r="G1229" s="5"/>
      <c r="H1229" s="6"/>
    </row>
    <row r="1230" spans="4:8" s="4" customFormat="1" x14ac:dyDescent="0.35">
      <c r="D1230" s="3"/>
      <c r="E1230" s="3"/>
      <c r="G1230" s="5"/>
      <c r="H1230" s="6"/>
    </row>
    <row r="1231" spans="4:8" s="4" customFormat="1" x14ac:dyDescent="0.35">
      <c r="D1231" s="3"/>
      <c r="E1231" s="3"/>
      <c r="G1231" s="5"/>
      <c r="H1231" s="6"/>
    </row>
    <row r="1232" spans="4:8" s="4" customFormat="1" x14ac:dyDescent="0.35">
      <c r="D1232" s="3"/>
      <c r="E1232" s="3"/>
      <c r="G1232" s="5"/>
      <c r="H1232" s="6"/>
    </row>
    <row r="1233" spans="4:8" s="4" customFormat="1" x14ac:dyDescent="0.35">
      <c r="D1233" s="3"/>
      <c r="E1233" s="3"/>
      <c r="G1233" s="5"/>
      <c r="H1233" s="6"/>
    </row>
    <row r="1234" spans="4:8" s="4" customFormat="1" x14ac:dyDescent="0.35">
      <c r="D1234" s="3"/>
      <c r="E1234" s="3"/>
      <c r="G1234" s="5"/>
      <c r="H1234" s="6"/>
    </row>
    <row r="1235" spans="4:8" s="4" customFormat="1" x14ac:dyDescent="0.35">
      <c r="D1235" s="3"/>
      <c r="E1235" s="3"/>
      <c r="G1235" s="5"/>
      <c r="H1235" s="6"/>
    </row>
    <row r="1236" spans="4:8" s="4" customFormat="1" x14ac:dyDescent="0.35">
      <c r="D1236" s="3"/>
      <c r="E1236" s="3"/>
      <c r="G1236" s="5"/>
      <c r="H1236" s="6"/>
    </row>
    <row r="1237" spans="4:8" s="4" customFormat="1" x14ac:dyDescent="0.35">
      <c r="D1237" s="3"/>
      <c r="E1237" s="3"/>
      <c r="G1237" s="5"/>
      <c r="H1237" s="6"/>
    </row>
    <row r="1238" spans="4:8" s="4" customFormat="1" x14ac:dyDescent="0.35">
      <c r="D1238" s="3"/>
      <c r="E1238" s="3"/>
      <c r="G1238" s="5"/>
      <c r="H1238" s="6"/>
    </row>
    <row r="1239" spans="4:8" s="4" customFormat="1" x14ac:dyDescent="0.35">
      <c r="D1239" s="3"/>
      <c r="E1239" s="3"/>
      <c r="G1239" s="5"/>
      <c r="H1239" s="6"/>
    </row>
    <row r="1240" spans="4:8" s="4" customFormat="1" x14ac:dyDescent="0.35">
      <c r="D1240" s="3"/>
      <c r="E1240" s="3"/>
      <c r="G1240" s="5"/>
      <c r="H1240" s="6"/>
    </row>
    <row r="1241" spans="4:8" s="4" customFormat="1" x14ac:dyDescent="0.35">
      <c r="D1241" s="3"/>
      <c r="E1241" s="3"/>
      <c r="G1241" s="5"/>
      <c r="H1241" s="6"/>
    </row>
    <row r="1242" spans="4:8" s="4" customFormat="1" x14ac:dyDescent="0.35">
      <c r="D1242" s="3"/>
      <c r="E1242" s="3"/>
      <c r="G1242" s="5"/>
      <c r="H1242" s="6"/>
    </row>
    <row r="1243" spans="4:8" s="4" customFormat="1" x14ac:dyDescent="0.35">
      <c r="D1243" s="3"/>
      <c r="E1243" s="3"/>
      <c r="G1243" s="5"/>
      <c r="H1243" s="6"/>
    </row>
    <row r="1244" spans="4:8" s="4" customFormat="1" x14ac:dyDescent="0.35">
      <c r="D1244" s="3"/>
      <c r="E1244" s="3"/>
      <c r="G1244" s="5"/>
      <c r="H1244" s="6"/>
    </row>
    <row r="1245" spans="4:8" s="4" customFormat="1" x14ac:dyDescent="0.35">
      <c r="D1245" s="3"/>
      <c r="E1245" s="3"/>
      <c r="G1245" s="5"/>
      <c r="H1245" s="6"/>
    </row>
    <row r="1246" spans="4:8" s="4" customFormat="1" x14ac:dyDescent="0.35">
      <c r="D1246" s="3"/>
      <c r="E1246" s="3"/>
      <c r="G1246" s="5"/>
      <c r="H1246" s="6"/>
    </row>
    <row r="1247" spans="4:8" s="4" customFormat="1" x14ac:dyDescent="0.35">
      <c r="D1247" s="3"/>
      <c r="E1247" s="3"/>
      <c r="G1247" s="5"/>
      <c r="H1247" s="6"/>
    </row>
    <row r="1248" spans="4:8" s="4" customFormat="1" x14ac:dyDescent="0.35">
      <c r="D1248" s="3"/>
      <c r="E1248" s="3"/>
      <c r="G1248" s="5"/>
      <c r="H1248" s="6"/>
    </row>
    <row r="1249" spans="4:8" s="4" customFormat="1" x14ac:dyDescent="0.35">
      <c r="D1249" s="3"/>
      <c r="E1249" s="3"/>
      <c r="G1249" s="5"/>
      <c r="H1249" s="6"/>
    </row>
    <row r="1250" spans="4:8" s="4" customFormat="1" x14ac:dyDescent="0.35">
      <c r="D1250" s="3"/>
      <c r="E1250" s="3"/>
      <c r="G1250" s="5"/>
      <c r="H1250" s="6"/>
    </row>
    <row r="1251" spans="4:8" s="4" customFormat="1" x14ac:dyDescent="0.35">
      <c r="D1251" s="3"/>
      <c r="E1251" s="3"/>
      <c r="G1251" s="5"/>
      <c r="H1251" s="6"/>
    </row>
    <row r="1252" spans="4:8" s="4" customFormat="1" x14ac:dyDescent="0.35">
      <c r="D1252" s="3"/>
      <c r="E1252" s="3"/>
      <c r="G1252" s="5"/>
      <c r="H1252" s="6"/>
    </row>
    <row r="1253" spans="4:8" s="4" customFormat="1" x14ac:dyDescent="0.35">
      <c r="D1253" s="3"/>
      <c r="E1253" s="3"/>
      <c r="G1253" s="5"/>
      <c r="H1253" s="6"/>
    </row>
    <row r="1254" spans="4:8" s="4" customFormat="1" x14ac:dyDescent="0.35">
      <c r="D1254" s="3"/>
      <c r="E1254" s="3"/>
      <c r="G1254" s="5"/>
      <c r="H1254" s="6"/>
    </row>
    <row r="1255" spans="4:8" s="4" customFormat="1" x14ac:dyDescent="0.35">
      <c r="D1255" s="3"/>
      <c r="E1255" s="3"/>
      <c r="G1255" s="5"/>
      <c r="H1255" s="6"/>
    </row>
    <row r="1256" spans="4:8" s="4" customFormat="1" x14ac:dyDescent="0.35">
      <c r="D1256" s="3"/>
      <c r="E1256" s="3"/>
      <c r="G1256" s="5"/>
      <c r="H1256" s="6"/>
    </row>
    <row r="1257" spans="4:8" s="4" customFormat="1" x14ac:dyDescent="0.35">
      <c r="D1257" s="3"/>
      <c r="E1257" s="3"/>
      <c r="G1257" s="5"/>
      <c r="H1257" s="6"/>
    </row>
    <row r="1258" spans="4:8" s="4" customFormat="1" x14ac:dyDescent="0.35">
      <c r="D1258" s="3"/>
      <c r="E1258" s="3"/>
      <c r="G1258" s="5"/>
      <c r="H1258" s="6"/>
    </row>
    <row r="1259" spans="4:8" s="4" customFormat="1" x14ac:dyDescent="0.35">
      <c r="D1259" s="3"/>
      <c r="E1259" s="3"/>
      <c r="G1259" s="5"/>
      <c r="H1259" s="6"/>
    </row>
    <row r="1260" spans="4:8" s="4" customFormat="1" x14ac:dyDescent="0.35">
      <c r="D1260" s="3"/>
      <c r="E1260" s="3"/>
      <c r="G1260" s="5"/>
      <c r="H1260" s="6"/>
    </row>
    <row r="1261" spans="4:8" s="4" customFormat="1" x14ac:dyDescent="0.35">
      <c r="D1261" s="3"/>
      <c r="E1261" s="3"/>
      <c r="G1261" s="5"/>
      <c r="H1261" s="6"/>
    </row>
    <row r="1262" spans="4:8" s="4" customFormat="1" x14ac:dyDescent="0.35">
      <c r="D1262" s="3"/>
      <c r="E1262" s="3"/>
      <c r="G1262" s="5"/>
      <c r="H1262" s="6"/>
    </row>
    <row r="1263" spans="4:8" s="4" customFormat="1" x14ac:dyDescent="0.35">
      <c r="D1263" s="3"/>
      <c r="E1263" s="3"/>
      <c r="G1263" s="5"/>
      <c r="H1263" s="6"/>
    </row>
    <row r="1264" spans="4:8" s="4" customFormat="1" x14ac:dyDescent="0.35">
      <c r="D1264" s="3"/>
      <c r="E1264" s="3"/>
      <c r="G1264" s="5"/>
      <c r="H1264" s="6"/>
    </row>
    <row r="1265" spans="4:8" s="4" customFormat="1" x14ac:dyDescent="0.35">
      <c r="D1265" s="3"/>
      <c r="E1265" s="3"/>
      <c r="G1265" s="5"/>
      <c r="H1265" s="6"/>
    </row>
    <row r="1266" spans="4:8" s="4" customFormat="1" x14ac:dyDescent="0.35">
      <c r="D1266" s="3"/>
      <c r="E1266" s="3"/>
      <c r="G1266" s="5"/>
      <c r="H1266" s="6"/>
    </row>
    <row r="1267" spans="4:8" s="4" customFormat="1" x14ac:dyDescent="0.35">
      <c r="D1267" s="3"/>
      <c r="E1267" s="3"/>
      <c r="G1267" s="5"/>
      <c r="H1267" s="6"/>
    </row>
    <row r="1268" spans="4:8" s="4" customFormat="1" x14ac:dyDescent="0.35">
      <c r="D1268" s="3"/>
      <c r="E1268" s="3"/>
      <c r="G1268" s="5"/>
      <c r="H1268" s="6"/>
    </row>
    <row r="1269" spans="4:8" s="4" customFormat="1" x14ac:dyDescent="0.35">
      <c r="D1269" s="3"/>
      <c r="E1269" s="3"/>
      <c r="G1269" s="5"/>
      <c r="H1269" s="6"/>
    </row>
    <row r="1270" spans="4:8" s="4" customFormat="1" x14ac:dyDescent="0.35">
      <c r="D1270" s="3"/>
      <c r="E1270" s="3"/>
      <c r="G1270" s="5"/>
      <c r="H1270" s="6"/>
    </row>
    <row r="1271" spans="4:8" s="4" customFormat="1" x14ac:dyDescent="0.35">
      <c r="D1271" s="3"/>
      <c r="E1271" s="3"/>
      <c r="G1271" s="5"/>
      <c r="H1271" s="6"/>
    </row>
    <row r="1272" spans="4:8" s="4" customFormat="1" x14ac:dyDescent="0.35">
      <c r="D1272" s="3"/>
      <c r="E1272" s="3"/>
      <c r="G1272" s="5"/>
      <c r="H1272" s="6"/>
    </row>
    <row r="1273" spans="4:8" s="4" customFormat="1" x14ac:dyDescent="0.35">
      <c r="D1273" s="3"/>
      <c r="E1273" s="3"/>
      <c r="G1273" s="5"/>
      <c r="H1273" s="6"/>
    </row>
    <row r="1274" spans="4:8" s="4" customFormat="1" x14ac:dyDescent="0.35">
      <c r="D1274" s="3"/>
      <c r="E1274" s="3"/>
      <c r="G1274" s="5"/>
      <c r="H1274" s="6"/>
    </row>
    <row r="1275" spans="4:8" s="4" customFormat="1" x14ac:dyDescent="0.35">
      <c r="D1275" s="3"/>
      <c r="E1275" s="3"/>
      <c r="G1275" s="5"/>
      <c r="H1275" s="6"/>
    </row>
    <row r="1276" spans="4:8" s="4" customFormat="1" x14ac:dyDescent="0.35">
      <c r="D1276" s="3"/>
      <c r="E1276" s="3"/>
      <c r="G1276" s="5"/>
      <c r="H1276" s="6"/>
    </row>
    <row r="1277" spans="4:8" s="4" customFormat="1" x14ac:dyDescent="0.35">
      <c r="D1277" s="3"/>
      <c r="E1277" s="3"/>
      <c r="G1277" s="5"/>
      <c r="H1277" s="6"/>
    </row>
    <row r="1278" spans="4:8" s="4" customFormat="1" x14ac:dyDescent="0.35">
      <c r="D1278" s="3"/>
      <c r="E1278" s="3"/>
      <c r="G1278" s="5"/>
      <c r="H1278" s="6"/>
    </row>
    <row r="1279" spans="4:8" s="4" customFormat="1" x14ac:dyDescent="0.35">
      <c r="D1279" s="3"/>
      <c r="E1279" s="3"/>
      <c r="G1279" s="5"/>
      <c r="H1279" s="6"/>
    </row>
    <row r="1280" spans="4:8" s="4" customFormat="1" x14ac:dyDescent="0.35">
      <c r="D1280" s="3"/>
      <c r="E1280" s="3"/>
      <c r="G1280" s="5"/>
      <c r="H1280" s="6"/>
    </row>
    <row r="1281" spans="4:8" s="4" customFormat="1" x14ac:dyDescent="0.35">
      <c r="D1281" s="3"/>
      <c r="E1281" s="3"/>
      <c r="G1281" s="5"/>
      <c r="H1281" s="6"/>
    </row>
    <row r="1282" spans="4:8" s="4" customFormat="1" x14ac:dyDescent="0.35">
      <c r="D1282" s="3"/>
      <c r="E1282" s="3"/>
      <c r="G1282" s="5"/>
      <c r="H1282" s="6"/>
    </row>
    <row r="1283" spans="4:8" s="4" customFormat="1" x14ac:dyDescent="0.35">
      <c r="D1283" s="3"/>
      <c r="E1283" s="3"/>
      <c r="G1283" s="5"/>
      <c r="H1283" s="6"/>
    </row>
    <row r="1284" spans="4:8" s="4" customFormat="1" x14ac:dyDescent="0.35">
      <c r="D1284" s="3"/>
      <c r="E1284" s="3"/>
      <c r="G1284" s="5"/>
      <c r="H1284" s="6"/>
    </row>
    <row r="1285" spans="4:8" s="4" customFormat="1" x14ac:dyDescent="0.35">
      <c r="D1285" s="3"/>
      <c r="E1285" s="3"/>
      <c r="G1285" s="5"/>
      <c r="H1285" s="6"/>
    </row>
    <row r="1286" spans="4:8" s="4" customFormat="1" x14ac:dyDescent="0.35">
      <c r="D1286" s="3"/>
      <c r="E1286" s="3"/>
      <c r="G1286" s="5"/>
      <c r="H1286" s="6"/>
    </row>
    <row r="1287" spans="4:8" s="4" customFormat="1" x14ac:dyDescent="0.35">
      <c r="D1287" s="3"/>
      <c r="E1287" s="3"/>
      <c r="G1287" s="5"/>
      <c r="H1287" s="6"/>
    </row>
    <row r="1288" spans="4:8" s="4" customFormat="1" x14ac:dyDescent="0.35">
      <c r="D1288" s="3"/>
      <c r="E1288" s="3"/>
      <c r="G1288" s="5"/>
      <c r="H1288" s="6"/>
    </row>
    <row r="1289" spans="4:8" s="4" customFormat="1" x14ac:dyDescent="0.35">
      <c r="D1289" s="3"/>
      <c r="E1289" s="3"/>
      <c r="G1289" s="5"/>
      <c r="H1289" s="6"/>
    </row>
    <row r="1290" spans="4:8" s="4" customFormat="1" x14ac:dyDescent="0.35">
      <c r="D1290" s="3"/>
      <c r="E1290" s="3"/>
      <c r="G1290" s="5"/>
      <c r="H1290" s="6"/>
    </row>
    <row r="1291" spans="4:8" s="4" customFormat="1" x14ac:dyDescent="0.35">
      <c r="D1291" s="3"/>
      <c r="E1291" s="3"/>
      <c r="G1291" s="5"/>
      <c r="H1291" s="6"/>
    </row>
    <row r="1292" spans="4:8" s="4" customFormat="1" x14ac:dyDescent="0.35">
      <c r="D1292" s="3"/>
      <c r="E1292" s="3"/>
      <c r="G1292" s="5"/>
      <c r="H1292" s="6"/>
    </row>
    <row r="1293" spans="4:8" s="4" customFormat="1" x14ac:dyDescent="0.35">
      <c r="D1293" s="3"/>
      <c r="E1293" s="3"/>
      <c r="G1293" s="5"/>
      <c r="H1293" s="6"/>
    </row>
    <row r="1294" spans="4:8" s="4" customFormat="1" x14ac:dyDescent="0.35">
      <c r="D1294" s="3"/>
      <c r="E1294" s="3"/>
      <c r="G1294" s="5"/>
      <c r="H1294" s="6"/>
    </row>
    <row r="1295" spans="4:8" s="4" customFormat="1" x14ac:dyDescent="0.35">
      <c r="D1295" s="3"/>
      <c r="E1295" s="3"/>
      <c r="G1295" s="5"/>
      <c r="H1295" s="6"/>
    </row>
    <row r="1296" spans="4:8" s="4" customFormat="1" x14ac:dyDescent="0.35">
      <c r="D1296" s="3"/>
      <c r="E1296" s="3"/>
      <c r="G1296" s="5"/>
      <c r="H1296" s="6"/>
    </row>
    <row r="1297" spans="4:8" s="4" customFormat="1" x14ac:dyDescent="0.35">
      <c r="D1297" s="3"/>
      <c r="E1297" s="3"/>
      <c r="G1297" s="5"/>
      <c r="H1297" s="6"/>
    </row>
    <row r="1298" spans="4:8" s="4" customFormat="1" x14ac:dyDescent="0.35">
      <c r="D1298" s="3"/>
      <c r="E1298" s="3"/>
      <c r="G1298" s="5"/>
      <c r="H1298" s="6"/>
    </row>
    <row r="1299" spans="4:8" s="4" customFormat="1" x14ac:dyDescent="0.35">
      <c r="D1299" s="3"/>
      <c r="E1299" s="3"/>
      <c r="G1299" s="5"/>
      <c r="H1299" s="6"/>
    </row>
    <row r="1300" spans="4:8" s="4" customFormat="1" x14ac:dyDescent="0.35">
      <c r="D1300" s="3"/>
      <c r="E1300" s="3"/>
      <c r="G1300" s="5"/>
      <c r="H1300" s="6"/>
    </row>
    <row r="1301" spans="4:8" s="4" customFormat="1" x14ac:dyDescent="0.35">
      <c r="D1301" s="3"/>
      <c r="E1301" s="3"/>
      <c r="G1301" s="5"/>
      <c r="H1301" s="6"/>
    </row>
    <row r="1302" spans="4:8" s="4" customFormat="1" x14ac:dyDescent="0.35">
      <c r="D1302" s="3"/>
      <c r="E1302" s="3"/>
      <c r="G1302" s="5"/>
      <c r="H1302" s="6"/>
    </row>
    <row r="1303" spans="4:8" s="4" customFormat="1" x14ac:dyDescent="0.35">
      <c r="D1303" s="3"/>
      <c r="E1303" s="3"/>
      <c r="G1303" s="5"/>
      <c r="H1303" s="6"/>
    </row>
    <row r="1304" spans="4:8" s="4" customFormat="1" x14ac:dyDescent="0.35">
      <c r="D1304" s="3"/>
      <c r="E1304" s="3"/>
      <c r="G1304" s="5"/>
      <c r="H1304" s="6"/>
    </row>
    <row r="1305" spans="4:8" s="4" customFormat="1" x14ac:dyDescent="0.35">
      <c r="D1305" s="3"/>
      <c r="E1305" s="3"/>
      <c r="G1305" s="5"/>
      <c r="H1305" s="6"/>
    </row>
    <row r="1306" spans="4:8" s="4" customFormat="1" x14ac:dyDescent="0.35">
      <c r="D1306" s="3"/>
      <c r="E1306" s="3"/>
      <c r="G1306" s="5"/>
      <c r="H1306" s="6"/>
    </row>
    <row r="1307" spans="4:8" s="4" customFormat="1" x14ac:dyDescent="0.35">
      <c r="D1307" s="3"/>
      <c r="E1307" s="3"/>
      <c r="G1307" s="5"/>
      <c r="H1307" s="6"/>
    </row>
    <row r="1308" spans="4:8" s="4" customFormat="1" x14ac:dyDescent="0.35">
      <c r="D1308" s="3"/>
      <c r="E1308" s="3"/>
      <c r="G1308" s="5"/>
      <c r="H1308" s="6"/>
    </row>
    <row r="1309" spans="4:8" s="4" customFormat="1" x14ac:dyDescent="0.35">
      <c r="D1309" s="3"/>
      <c r="E1309" s="3"/>
      <c r="G1309" s="5"/>
      <c r="H1309" s="6"/>
    </row>
    <row r="1310" spans="4:8" s="4" customFormat="1" x14ac:dyDescent="0.35">
      <c r="D1310" s="3"/>
      <c r="E1310" s="3"/>
      <c r="G1310" s="5"/>
      <c r="H1310" s="6"/>
    </row>
    <row r="1311" spans="4:8" s="4" customFormat="1" x14ac:dyDescent="0.35">
      <c r="D1311" s="3"/>
      <c r="E1311" s="3"/>
      <c r="G1311" s="5"/>
      <c r="H1311" s="6"/>
    </row>
    <row r="1312" spans="4:8" s="4" customFormat="1" x14ac:dyDescent="0.35">
      <c r="D1312" s="3"/>
      <c r="E1312" s="3"/>
      <c r="G1312" s="5"/>
      <c r="H1312" s="6"/>
    </row>
    <row r="1313" spans="4:8" s="4" customFormat="1" x14ac:dyDescent="0.35">
      <c r="D1313" s="3"/>
      <c r="E1313" s="3"/>
      <c r="G1313" s="5"/>
      <c r="H1313" s="6"/>
    </row>
    <row r="1314" spans="4:8" s="4" customFormat="1" x14ac:dyDescent="0.35">
      <c r="D1314" s="3"/>
      <c r="E1314" s="3"/>
      <c r="G1314" s="5"/>
      <c r="H1314" s="6"/>
    </row>
    <row r="1315" spans="4:8" s="4" customFormat="1" x14ac:dyDescent="0.35">
      <c r="D1315" s="3"/>
      <c r="E1315" s="3"/>
      <c r="G1315" s="5"/>
      <c r="H1315" s="6"/>
    </row>
    <row r="1316" spans="4:8" s="4" customFormat="1" x14ac:dyDescent="0.35">
      <c r="D1316" s="3"/>
      <c r="E1316" s="3"/>
      <c r="G1316" s="5"/>
      <c r="H1316" s="6"/>
    </row>
    <row r="1317" spans="4:8" s="4" customFormat="1" x14ac:dyDescent="0.35">
      <c r="D1317" s="3"/>
      <c r="E1317" s="3"/>
      <c r="G1317" s="5"/>
      <c r="H1317" s="6"/>
    </row>
    <row r="1318" spans="4:8" s="4" customFormat="1" x14ac:dyDescent="0.35">
      <c r="D1318" s="3"/>
      <c r="E1318" s="3"/>
      <c r="G1318" s="5"/>
      <c r="H1318" s="6"/>
    </row>
    <row r="1319" spans="4:8" s="4" customFormat="1" x14ac:dyDescent="0.35">
      <c r="D1319" s="3"/>
      <c r="E1319" s="3"/>
      <c r="G1319" s="5"/>
      <c r="H1319" s="6"/>
    </row>
    <row r="1320" spans="4:8" s="4" customFormat="1" x14ac:dyDescent="0.35">
      <c r="D1320" s="3"/>
      <c r="E1320" s="3"/>
      <c r="G1320" s="5"/>
      <c r="H1320" s="6"/>
    </row>
    <row r="1321" spans="4:8" s="4" customFormat="1" x14ac:dyDescent="0.35">
      <c r="D1321" s="3"/>
      <c r="E1321" s="3"/>
      <c r="G1321" s="5"/>
      <c r="H1321" s="6"/>
    </row>
    <row r="1322" spans="4:8" s="4" customFormat="1" x14ac:dyDescent="0.35">
      <c r="D1322" s="3"/>
      <c r="E1322" s="3"/>
      <c r="G1322" s="5"/>
      <c r="H1322" s="6"/>
    </row>
    <row r="1323" spans="4:8" s="4" customFormat="1" x14ac:dyDescent="0.35">
      <c r="D1323" s="3"/>
      <c r="E1323" s="3"/>
      <c r="G1323" s="5"/>
      <c r="H1323" s="6"/>
    </row>
    <row r="1324" spans="4:8" s="4" customFormat="1" x14ac:dyDescent="0.35">
      <c r="D1324" s="3"/>
      <c r="E1324" s="3"/>
      <c r="G1324" s="5"/>
      <c r="H1324" s="6"/>
    </row>
    <row r="1325" spans="4:8" s="4" customFormat="1" x14ac:dyDescent="0.35">
      <c r="D1325" s="3"/>
      <c r="E1325" s="3"/>
      <c r="G1325" s="5"/>
      <c r="H1325" s="6"/>
    </row>
    <row r="1326" spans="4:8" s="4" customFormat="1" x14ac:dyDescent="0.35">
      <c r="D1326" s="3"/>
      <c r="E1326" s="3"/>
      <c r="G1326" s="5"/>
      <c r="H1326" s="6"/>
    </row>
    <row r="1327" spans="4:8" s="4" customFormat="1" x14ac:dyDescent="0.35">
      <c r="D1327" s="3"/>
      <c r="E1327" s="3"/>
      <c r="G1327" s="5"/>
      <c r="H1327" s="6"/>
    </row>
    <row r="1328" spans="4:8" s="4" customFormat="1" x14ac:dyDescent="0.35">
      <c r="D1328" s="3"/>
      <c r="E1328" s="3"/>
      <c r="G1328" s="5"/>
      <c r="H1328" s="6"/>
    </row>
    <row r="1329" spans="4:8" s="4" customFormat="1" x14ac:dyDescent="0.35">
      <c r="D1329" s="3"/>
      <c r="E1329" s="3"/>
      <c r="G1329" s="5"/>
      <c r="H1329" s="6"/>
    </row>
    <row r="1330" spans="4:8" s="4" customFormat="1" x14ac:dyDescent="0.35">
      <c r="D1330" s="3"/>
      <c r="E1330" s="3"/>
      <c r="G1330" s="5"/>
      <c r="H1330" s="6"/>
    </row>
    <row r="1331" spans="4:8" s="4" customFormat="1" x14ac:dyDescent="0.35">
      <c r="D1331" s="3"/>
      <c r="E1331" s="3"/>
      <c r="G1331" s="5"/>
      <c r="H1331" s="6"/>
    </row>
    <row r="1332" spans="4:8" s="4" customFormat="1" x14ac:dyDescent="0.35">
      <c r="D1332" s="3"/>
      <c r="E1332" s="3"/>
      <c r="G1332" s="5"/>
      <c r="H1332" s="6"/>
    </row>
    <row r="1333" spans="4:8" s="4" customFormat="1" x14ac:dyDescent="0.35">
      <c r="D1333" s="3"/>
      <c r="E1333" s="3"/>
      <c r="G1333" s="5"/>
      <c r="H1333" s="6"/>
    </row>
    <row r="1334" spans="4:8" s="4" customFormat="1" x14ac:dyDescent="0.35">
      <c r="D1334" s="3"/>
      <c r="E1334" s="3"/>
      <c r="G1334" s="5"/>
      <c r="H1334" s="6"/>
    </row>
    <row r="1335" spans="4:8" s="4" customFormat="1" x14ac:dyDescent="0.35">
      <c r="D1335" s="3"/>
      <c r="E1335" s="3"/>
      <c r="G1335" s="5"/>
      <c r="H1335" s="6"/>
    </row>
    <row r="1336" spans="4:8" s="4" customFormat="1" x14ac:dyDescent="0.35">
      <c r="D1336" s="3"/>
      <c r="E1336" s="3"/>
      <c r="G1336" s="5"/>
      <c r="H1336" s="6"/>
    </row>
    <row r="1337" spans="4:8" s="4" customFormat="1" x14ac:dyDescent="0.35">
      <c r="D1337" s="3"/>
      <c r="E1337" s="3"/>
      <c r="G1337" s="5"/>
      <c r="H1337" s="6"/>
    </row>
    <row r="1338" spans="4:8" s="4" customFormat="1" x14ac:dyDescent="0.35">
      <c r="D1338" s="3"/>
      <c r="E1338" s="3"/>
      <c r="G1338" s="5"/>
      <c r="H1338" s="6"/>
    </row>
    <row r="1339" spans="4:8" s="4" customFormat="1" x14ac:dyDescent="0.35">
      <c r="D1339" s="3"/>
      <c r="E1339" s="3"/>
      <c r="G1339" s="5"/>
      <c r="H1339" s="6"/>
    </row>
    <row r="1340" spans="4:8" s="4" customFormat="1" x14ac:dyDescent="0.35">
      <c r="D1340" s="3"/>
      <c r="E1340" s="3"/>
      <c r="G1340" s="5"/>
      <c r="H1340" s="6"/>
    </row>
    <row r="1341" spans="4:8" s="4" customFormat="1" x14ac:dyDescent="0.35">
      <c r="D1341" s="3"/>
      <c r="E1341" s="3"/>
      <c r="G1341" s="5"/>
      <c r="H1341" s="6"/>
    </row>
    <row r="1342" spans="4:8" s="4" customFormat="1" x14ac:dyDescent="0.35">
      <c r="D1342" s="3"/>
      <c r="E1342" s="3"/>
      <c r="G1342" s="5"/>
      <c r="H1342" s="6"/>
    </row>
    <row r="1343" spans="4:8" s="4" customFormat="1" x14ac:dyDescent="0.35">
      <c r="D1343" s="3"/>
      <c r="E1343" s="3"/>
      <c r="G1343" s="5"/>
      <c r="H1343" s="6"/>
    </row>
    <row r="1344" spans="4:8" s="4" customFormat="1" x14ac:dyDescent="0.35">
      <c r="D1344" s="3"/>
      <c r="E1344" s="3"/>
      <c r="G1344" s="5"/>
      <c r="H1344" s="6"/>
    </row>
    <row r="1345" spans="4:8" s="4" customFormat="1" x14ac:dyDescent="0.35">
      <c r="D1345" s="3"/>
      <c r="E1345" s="3"/>
      <c r="G1345" s="5"/>
      <c r="H1345" s="6"/>
    </row>
    <row r="1346" spans="4:8" s="4" customFormat="1" x14ac:dyDescent="0.35">
      <c r="D1346" s="3"/>
      <c r="E1346" s="3"/>
      <c r="G1346" s="5"/>
      <c r="H1346" s="6"/>
    </row>
    <row r="1347" spans="4:8" s="4" customFormat="1" x14ac:dyDescent="0.35">
      <c r="D1347" s="3"/>
      <c r="E1347" s="3"/>
      <c r="G1347" s="5"/>
      <c r="H1347" s="6"/>
    </row>
    <row r="1348" spans="4:8" s="4" customFormat="1" x14ac:dyDescent="0.35">
      <c r="D1348" s="3"/>
      <c r="E1348" s="3"/>
      <c r="G1348" s="5"/>
      <c r="H1348" s="6"/>
    </row>
    <row r="1349" spans="4:8" s="4" customFormat="1" x14ac:dyDescent="0.35">
      <c r="D1349" s="3"/>
      <c r="E1349" s="3"/>
      <c r="G1349" s="5"/>
      <c r="H1349" s="6"/>
    </row>
    <row r="1350" spans="4:8" s="4" customFormat="1" x14ac:dyDescent="0.35">
      <c r="D1350" s="3"/>
      <c r="E1350" s="3"/>
      <c r="G1350" s="5"/>
      <c r="H1350" s="6"/>
    </row>
    <row r="1351" spans="4:8" s="4" customFormat="1" x14ac:dyDescent="0.35">
      <c r="D1351" s="3"/>
      <c r="E1351" s="3"/>
      <c r="G1351" s="5"/>
      <c r="H1351" s="6"/>
    </row>
    <row r="1352" spans="4:8" s="4" customFormat="1" x14ac:dyDescent="0.35">
      <c r="D1352" s="3"/>
      <c r="E1352" s="3"/>
      <c r="G1352" s="5"/>
      <c r="H1352" s="6"/>
    </row>
    <row r="1353" spans="4:8" s="4" customFormat="1" x14ac:dyDescent="0.35">
      <c r="D1353" s="3"/>
      <c r="E1353" s="3"/>
      <c r="G1353" s="5"/>
      <c r="H1353" s="6"/>
    </row>
    <row r="1354" spans="4:8" s="4" customFormat="1" x14ac:dyDescent="0.35">
      <c r="D1354" s="3"/>
      <c r="E1354" s="3"/>
      <c r="G1354" s="5"/>
      <c r="H1354" s="6"/>
    </row>
    <row r="1355" spans="4:8" s="4" customFormat="1" x14ac:dyDescent="0.35">
      <c r="D1355" s="3"/>
      <c r="E1355" s="3"/>
      <c r="G1355" s="5"/>
      <c r="H1355" s="6"/>
    </row>
    <row r="1356" spans="4:8" s="4" customFormat="1" x14ac:dyDescent="0.35">
      <c r="D1356" s="3"/>
      <c r="E1356" s="3"/>
      <c r="G1356" s="5"/>
      <c r="H1356" s="6"/>
    </row>
    <row r="1357" spans="4:8" s="4" customFormat="1" x14ac:dyDescent="0.35">
      <c r="D1357" s="3"/>
      <c r="E1357" s="3"/>
      <c r="G1357" s="5"/>
      <c r="H1357" s="6"/>
    </row>
    <row r="1358" spans="4:8" s="4" customFormat="1" x14ac:dyDescent="0.35">
      <c r="D1358" s="3"/>
      <c r="E1358" s="3"/>
      <c r="G1358" s="5"/>
      <c r="H1358" s="6"/>
    </row>
    <row r="1359" spans="4:8" s="4" customFormat="1" x14ac:dyDescent="0.35">
      <c r="D1359" s="3"/>
      <c r="E1359" s="3"/>
      <c r="G1359" s="5"/>
      <c r="H1359" s="6"/>
    </row>
    <row r="1360" spans="4:8" s="4" customFormat="1" x14ac:dyDescent="0.35">
      <c r="D1360" s="3"/>
      <c r="E1360" s="3"/>
      <c r="G1360" s="5"/>
      <c r="H1360" s="6"/>
    </row>
    <row r="1361" spans="4:8" s="4" customFormat="1" x14ac:dyDescent="0.35">
      <c r="D1361" s="3"/>
      <c r="E1361" s="3"/>
      <c r="G1361" s="5"/>
      <c r="H1361" s="6"/>
    </row>
    <row r="1362" spans="4:8" s="4" customFormat="1" x14ac:dyDescent="0.35">
      <c r="D1362" s="3"/>
      <c r="E1362" s="3"/>
      <c r="G1362" s="5"/>
      <c r="H1362" s="6"/>
    </row>
    <row r="1363" spans="4:8" s="4" customFormat="1" x14ac:dyDescent="0.35">
      <c r="D1363" s="3"/>
      <c r="E1363" s="3"/>
      <c r="G1363" s="5"/>
      <c r="H1363" s="6"/>
    </row>
    <row r="1364" spans="4:8" s="4" customFormat="1" x14ac:dyDescent="0.35">
      <c r="D1364" s="3"/>
      <c r="E1364" s="3"/>
      <c r="G1364" s="5"/>
      <c r="H1364" s="6"/>
    </row>
    <row r="1365" spans="4:8" s="4" customFormat="1" x14ac:dyDescent="0.35">
      <c r="D1365" s="3"/>
      <c r="E1365" s="3"/>
      <c r="G1365" s="5"/>
      <c r="H1365" s="6"/>
    </row>
    <row r="1366" spans="4:8" s="4" customFormat="1" x14ac:dyDescent="0.35">
      <c r="D1366" s="3"/>
      <c r="E1366" s="3"/>
      <c r="G1366" s="5"/>
      <c r="H1366" s="6"/>
    </row>
    <row r="1367" spans="4:8" s="4" customFormat="1" x14ac:dyDescent="0.35">
      <c r="D1367" s="3"/>
      <c r="E1367" s="3"/>
      <c r="G1367" s="5"/>
      <c r="H1367" s="6"/>
    </row>
    <row r="1368" spans="4:8" s="4" customFormat="1" x14ac:dyDescent="0.35">
      <c r="D1368" s="3"/>
      <c r="E1368" s="3"/>
      <c r="G1368" s="5"/>
      <c r="H1368" s="6"/>
    </row>
    <row r="1369" spans="4:8" s="4" customFormat="1" x14ac:dyDescent="0.35">
      <c r="D1369" s="3"/>
      <c r="E1369" s="3"/>
      <c r="G1369" s="5"/>
      <c r="H1369" s="6"/>
    </row>
    <row r="1370" spans="4:8" s="4" customFormat="1" x14ac:dyDescent="0.35">
      <c r="D1370" s="3"/>
      <c r="E1370" s="3"/>
      <c r="G1370" s="5"/>
      <c r="H1370" s="6"/>
    </row>
    <row r="1371" spans="4:8" s="4" customFormat="1" x14ac:dyDescent="0.35">
      <c r="D1371" s="3"/>
      <c r="E1371" s="3"/>
      <c r="G1371" s="5"/>
      <c r="H1371" s="6"/>
    </row>
    <row r="1372" spans="4:8" s="4" customFormat="1" x14ac:dyDescent="0.35">
      <c r="D1372" s="3"/>
      <c r="E1372" s="3"/>
      <c r="G1372" s="5"/>
      <c r="H1372" s="6"/>
    </row>
    <row r="1373" spans="4:8" s="4" customFormat="1" x14ac:dyDescent="0.35">
      <c r="D1373" s="3"/>
      <c r="E1373" s="3"/>
      <c r="G1373" s="5"/>
      <c r="H1373" s="6"/>
    </row>
    <row r="1374" spans="4:8" s="4" customFormat="1" x14ac:dyDescent="0.35">
      <c r="D1374" s="3"/>
      <c r="E1374" s="3"/>
      <c r="G1374" s="5"/>
      <c r="H1374" s="6"/>
    </row>
    <row r="1375" spans="4:8" s="4" customFormat="1" x14ac:dyDescent="0.35">
      <c r="D1375" s="3"/>
      <c r="E1375" s="3"/>
      <c r="G1375" s="5"/>
      <c r="H1375" s="6"/>
    </row>
    <row r="1376" spans="4:8" s="4" customFormat="1" x14ac:dyDescent="0.35">
      <c r="D1376" s="3"/>
      <c r="E1376" s="3"/>
      <c r="G1376" s="5"/>
      <c r="H1376" s="6"/>
    </row>
    <row r="1377" spans="4:8" s="4" customFormat="1" x14ac:dyDescent="0.35">
      <c r="D1377" s="3"/>
      <c r="E1377" s="3"/>
      <c r="G1377" s="5"/>
      <c r="H1377" s="6"/>
    </row>
    <row r="1378" spans="4:8" s="4" customFormat="1" x14ac:dyDescent="0.35">
      <c r="D1378" s="3"/>
      <c r="E1378" s="3"/>
      <c r="G1378" s="5"/>
      <c r="H1378" s="6"/>
    </row>
    <row r="1379" spans="4:8" s="4" customFormat="1" x14ac:dyDescent="0.35">
      <c r="D1379" s="3"/>
      <c r="E1379" s="3"/>
      <c r="G1379" s="5"/>
      <c r="H1379" s="6"/>
    </row>
    <row r="1380" spans="4:8" s="4" customFormat="1" x14ac:dyDescent="0.35">
      <c r="D1380" s="3"/>
      <c r="E1380" s="3"/>
      <c r="G1380" s="5"/>
      <c r="H1380" s="6"/>
    </row>
    <row r="1381" spans="4:8" s="4" customFormat="1" x14ac:dyDescent="0.35">
      <c r="D1381" s="3"/>
      <c r="E1381" s="3"/>
      <c r="G1381" s="5"/>
      <c r="H1381" s="6"/>
    </row>
    <row r="1382" spans="4:8" s="4" customFormat="1" x14ac:dyDescent="0.35">
      <c r="D1382" s="3"/>
      <c r="E1382" s="3"/>
      <c r="G1382" s="5"/>
      <c r="H1382" s="6"/>
    </row>
    <row r="1383" spans="4:8" s="4" customFormat="1" x14ac:dyDescent="0.35">
      <c r="D1383" s="3"/>
      <c r="E1383" s="3"/>
      <c r="G1383" s="5"/>
      <c r="H1383" s="6"/>
    </row>
    <row r="1384" spans="4:8" s="4" customFormat="1" x14ac:dyDescent="0.35">
      <c r="D1384" s="3"/>
      <c r="E1384" s="3"/>
      <c r="G1384" s="5"/>
      <c r="H1384" s="6"/>
    </row>
    <row r="1385" spans="4:8" s="4" customFormat="1" x14ac:dyDescent="0.35">
      <c r="D1385" s="3"/>
      <c r="E1385" s="3"/>
      <c r="G1385" s="5"/>
      <c r="H1385" s="6"/>
    </row>
    <row r="1386" spans="4:8" s="4" customFormat="1" x14ac:dyDescent="0.35">
      <c r="D1386" s="3"/>
      <c r="E1386" s="3"/>
      <c r="G1386" s="5"/>
      <c r="H1386" s="6"/>
    </row>
    <row r="1387" spans="4:8" s="4" customFormat="1" x14ac:dyDescent="0.35">
      <c r="D1387" s="3"/>
      <c r="E1387" s="3"/>
      <c r="G1387" s="5"/>
      <c r="H1387" s="6"/>
    </row>
    <row r="1388" spans="4:8" s="4" customFormat="1" x14ac:dyDescent="0.35">
      <c r="D1388" s="3"/>
      <c r="E1388" s="3"/>
      <c r="G1388" s="5"/>
      <c r="H1388" s="6"/>
    </row>
    <row r="1389" spans="4:8" s="4" customFormat="1" x14ac:dyDescent="0.35">
      <c r="D1389" s="3"/>
      <c r="E1389" s="3"/>
      <c r="G1389" s="5"/>
      <c r="H1389" s="6"/>
    </row>
    <row r="1390" spans="4:8" s="4" customFormat="1" x14ac:dyDescent="0.35">
      <c r="D1390" s="3"/>
      <c r="E1390" s="3"/>
      <c r="G1390" s="5"/>
      <c r="H1390" s="6"/>
    </row>
    <row r="1391" spans="4:8" s="4" customFormat="1" x14ac:dyDescent="0.35">
      <c r="D1391" s="3"/>
      <c r="E1391" s="3"/>
      <c r="G1391" s="5"/>
      <c r="H1391" s="6"/>
    </row>
    <row r="1392" spans="4:8" s="4" customFormat="1" x14ac:dyDescent="0.35">
      <c r="D1392" s="3"/>
      <c r="E1392" s="3"/>
      <c r="G1392" s="5"/>
      <c r="H1392" s="6"/>
    </row>
    <row r="1393" spans="4:8" s="4" customFormat="1" x14ac:dyDescent="0.35">
      <c r="D1393" s="3"/>
      <c r="E1393" s="3"/>
      <c r="G1393" s="5"/>
      <c r="H1393" s="6"/>
    </row>
    <row r="1394" spans="4:8" s="4" customFormat="1" x14ac:dyDescent="0.35">
      <c r="D1394" s="3"/>
      <c r="E1394" s="3"/>
      <c r="G1394" s="5"/>
      <c r="H1394" s="6"/>
    </row>
    <row r="1395" spans="4:8" s="4" customFormat="1" x14ac:dyDescent="0.35">
      <c r="D1395" s="3"/>
      <c r="E1395" s="3"/>
      <c r="G1395" s="5"/>
      <c r="H1395" s="6"/>
    </row>
    <row r="1396" spans="4:8" s="4" customFormat="1" x14ac:dyDescent="0.35">
      <c r="D1396" s="3"/>
      <c r="E1396" s="3"/>
      <c r="G1396" s="5"/>
      <c r="H1396" s="6"/>
    </row>
    <row r="1397" spans="4:8" s="4" customFormat="1" x14ac:dyDescent="0.35">
      <c r="D1397" s="3"/>
      <c r="E1397" s="3"/>
      <c r="G1397" s="5"/>
      <c r="H1397" s="6"/>
    </row>
    <row r="1398" spans="4:8" s="4" customFormat="1" x14ac:dyDescent="0.35">
      <c r="D1398" s="3"/>
      <c r="E1398" s="3"/>
      <c r="G1398" s="5"/>
      <c r="H1398" s="6"/>
    </row>
    <row r="1399" spans="4:8" s="4" customFormat="1" x14ac:dyDescent="0.35">
      <c r="D1399" s="3"/>
      <c r="E1399" s="3"/>
      <c r="G1399" s="5"/>
      <c r="H1399" s="6"/>
    </row>
    <row r="1400" spans="4:8" s="4" customFormat="1" x14ac:dyDescent="0.35">
      <c r="D1400" s="3"/>
      <c r="E1400" s="3"/>
      <c r="G1400" s="5"/>
      <c r="H1400" s="6"/>
    </row>
    <row r="1401" spans="4:8" s="4" customFormat="1" x14ac:dyDescent="0.35">
      <c r="D1401" s="3"/>
      <c r="E1401" s="3"/>
      <c r="G1401" s="5"/>
      <c r="H1401" s="6"/>
    </row>
    <row r="1402" spans="4:8" s="4" customFormat="1" x14ac:dyDescent="0.35">
      <c r="D1402" s="3"/>
      <c r="E1402" s="3"/>
      <c r="G1402" s="5"/>
      <c r="H1402" s="6"/>
    </row>
    <row r="1403" spans="4:8" s="4" customFormat="1" x14ac:dyDescent="0.35">
      <c r="D1403" s="3"/>
      <c r="E1403" s="3"/>
      <c r="G1403" s="5"/>
      <c r="H1403" s="6"/>
    </row>
    <row r="1404" spans="4:8" s="4" customFormat="1" x14ac:dyDescent="0.35">
      <c r="D1404" s="3"/>
      <c r="E1404" s="3"/>
      <c r="G1404" s="5"/>
      <c r="H1404" s="6"/>
    </row>
    <row r="1405" spans="4:8" s="4" customFormat="1" x14ac:dyDescent="0.35">
      <c r="D1405" s="3"/>
      <c r="E1405" s="3"/>
      <c r="G1405" s="5"/>
      <c r="H1405" s="6"/>
    </row>
    <row r="1406" spans="4:8" s="4" customFormat="1" x14ac:dyDescent="0.35">
      <c r="D1406" s="3"/>
      <c r="E1406" s="3"/>
      <c r="G1406" s="5"/>
      <c r="H1406" s="6"/>
    </row>
    <row r="1407" spans="4:8" s="4" customFormat="1" x14ac:dyDescent="0.35">
      <c r="D1407" s="3"/>
      <c r="E1407" s="3"/>
      <c r="G1407" s="5"/>
      <c r="H1407" s="6"/>
    </row>
    <row r="1408" spans="4:8" s="4" customFormat="1" x14ac:dyDescent="0.35">
      <c r="D1408" s="3"/>
      <c r="E1408" s="3"/>
      <c r="G1408" s="5"/>
      <c r="H1408" s="6"/>
    </row>
    <row r="1409" spans="4:8" s="4" customFormat="1" x14ac:dyDescent="0.35">
      <c r="D1409" s="3"/>
      <c r="E1409" s="3"/>
      <c r="G1409" s="5"/>
      <c r="H1409" s="6"/>
    </row>
    <row r="1410" spans="4:8" s="4" customFormat="1" x14ac:dyDescent="0.35">
      <c r="D1410" s="3"/>
      <c r="E1410" s="3"/>
      <c r="G1410" s="5"/>
      <c r="H1410" s="6"/>
    </row>
    <row r="1411" spans="4:8" s="4" customFormat="1" x14ac:dyDescent="0.35">
      <c r="D1411" s="3"/>
      <c r="E1411" s="3"/>
      <c r="G1411" s="5"/>
      <c r="H1411" s="6"/>
    </row>
    <row r="1412" spans="4:8" s="4" customFormat="1" x14ac:dyDescent="0.35">
      <c r="D1412" s="3"/>
      <c r="E1412" s="3"/>
      <c r="G1412" s="5"/>
      <c r="H1412" s="6"/>
    </row>
    <row r="1413" spans="4:8" s="4" customFormat="1" x14ac:dyDescent="0.35">
      <c r="D1413" s="3"/>
      <c r="E1413" s="3"/>
      <c r="G1413" s="5"/>
      <c r="H1413" s="6"/>
    </row>
    <row r="1414" spans="4:8" s="4" customFormat="1" x14ac:dyDescent="0.35">
      <c r="D1414" s="3"/>
      <c r="E1414" s="3"/>
      <c r="G1414" s="5"/>
      <c r="H1414" s="6"/>
    </row>
    <row r="1415" spans="4:8" s="4" customFormat="1" x14ac:dyDescent="0.35">
      <c r="D1415" s="3"/>
      <c r="E1415" s="3"/>
      <c r="G1415" s="5"/>
      <c r="H1415" s="6"/>
    </row>
    <row r="1416" spans="4:8" s="4" customFormat="1" x14ac:dyDescent="0.35">
      <c r="D1416" s="3"/>
      <c r="E1416" s="3"/>
      <c r="G1416" s="5"/>
      <c r="H1416" s="6"/>
    </row>
    <row r="1417" spans="4:8" s="4" customFormat="1" x14ac:dyDescent="0.35">
      <c r="D1417" s="3"/>
      <c r="E1417" s="3"/>
      <c r="G1417" s="5"/>
      <c r="H1417" s="6"/>
    </row>
    <row r="1418" spans="4:8" s="4" customFormat="1" x14ac:dyDescent="0.35">
      <c r="D1418" s="3"/>
      <c r="E1418" s="3"/>
      <c r="G1418" s="5"/>
      <c r="H1418" s="6"/>
    </row>
    <row r="1419" spans="4:8" s="4" customFormat="1" x14ac:dyDescent="0.35">
      <c r="D1419" s="3"/>
      <c r="E1419" s="3"/>
      <c r="G1419" s="5"/>
      <c r="H1419" s="6"/>
    </row>
    <row r="1420" spans="4:8" s="4" customFormat="1" x14ac:dyDescent="0.35">
      <c r="D1420" s="3"/>
      <c r="E1420" s="3"/>
      <c r="G1420" s="5"/>
      <c r="H1420" s="6"/>
    </row>
    <row r="1421" spans="4:8" s="4" customFormat="1" x14ac:dyDescent="0.35">
      <c r="D1421" s="3"/>
      <c r="E1421" s="3"/>
      <c r="G1421" s="5"/>
      <c r="H1421" s="6"/>
    </row>
    <row r="1422" spans="4:8" s="4" customFormat="1" x14ac:dyDescent="0.35">
      <c r="D1422" s="3"/>
      <c r="E1422" s="3"/>
      <c r="G1422" s="5"/>
      <c r="H1422" s="6"/>
    </row>
    <row r="1423" spans="4:8" s="4" customFormat="1" x14ac:dyDescent="0.35">
      <c r="D1423" s="3"/>
      <c r="E1423" s="3"/>
      <c r="G1423" s="5"/>
      <c r="H1423" s="6"/>
    </row>
    <row r="1424" spans="4:8" s="4" customFormat="1" x14ac:dyDescent="0.35">
      <c r="D1424" s="3"/>
      <c r="E1424" s="3"/>
      <c r="G1424" s="5"/>
      <c r="H1424" s="6"/>
    </row>
    <row r="1425" spans="4:8" s="4" customFormat="1" x14ac:dyDescent="0.35">
      <c r="D1425" s="3"/>
      <c r="E1425" s="3"/>
      <c r="G1425" s="5"/>
      <c r="H1425" s="6"/>
    </row>
    <row r="1426" spans="4:8" s="4" customFormat="1" x14ac:dyDescent="0.35">
      <c r="D1426" s="3"/>
      <c r="E1426" s="3"/>
      <c r="G1426" s="5"/>
      <c r="H1426" s="6"/>
    </row>
    <row r="1427" spans="4:8" s="4" customFormat="1" x14ac:dyDescent="0.35">
      <c r="D1427" s="3"/>
      <c r="E1427" s="3"/>
      <c r="G1427" s="5"/>
      <c r="H1427" s="6"/>
    </row>
    <row r="1428" spans="4:8" s="4" customFormat="1" x14ac:dyDescent="0.35">
      <c r="D1428" s="3"/>
      <c r="E1428" s="3"/>
      <c r="G1428" s="5"/>
      <c r="H1428" s="6"/>
    </row>
    <row r="1429" spans="4:8" s="4" customFormat="1" x14ac:dyDescent="0.35">
      <c r="D1429" s="3"/>
      <c r="E1429" s="3"/>
      <c r="G1429" s="5"/>
      <c r="H1429" s="6"/>
    </row>
    <row r="1430" spans="4:8" s="4" customFormat="1" x14ac:dyDescent="0.35">
      <c r="D1430" s="3"/>
      <c r="E1430" s="3"/>
      <c r="G1430" s="5"/>
      <c r="H1430" s="6"/>
    </row>
    <row r="1431" spans="4:8" s="4" customFormat="1" x14ac:dyDescent="0.35">
      <c r="D1431" s="3"/>
      <c r="E1431" s="3"/>
      <c r="G1431" s="5"/>
      <c r="H1431" s="6"/>
    </row>
    <row r="1432" spans="4:8" s="4" customFormat="1" x14ac:dyDescent="0.35">
      <c r="D1432" s="3"/>
      <c r="E1432" s="3"/>
      <c r="G1432" s="5"/>
      <c r="H1432" s="6"/>
    </row>
    <row r="1433" spans="4:8" s="4" customFormat="1" x14ac:dyDescent="0.35">
      <c r="D1433" s="3"/>
      <c r="E1433" s="3"/>
      <c r="G1433" s="5"/>
      <c r="H1433" s="6"/>
    </row>
    <row r="1434" spans="4:8" s="4" customFormat="1" x14ac:dyDescent="0.35">
      <c r="D1434" s="3"/>
      <c r="E1434" s="3"/>
      <c r="G1434" s="5"/>
      <c r="H1434" s="6"/>
    </row>
    <row r="1435" spans="4:8" s="4" customFormat="1" x14ac:dyDescent="0.35">
      <c r="D1435" s="3"/>
      <c r="E1435" s="3"/>
      <c r="G1435" s="5"/>
      <c r="H1435" s="6"/>
    </row>
    <row r="1436" spans="4:8" s="4" customFormat="1" x14ac:dyDescent="0.35">
      <c r="D1436" s="3"/>
      <c r="E1436" s="3"/>
      <c r="G1436" s="5"/>
      <c r="H1436" s="6"/>
    </row>
    <row r="1437" spans="4:8" s="4" customFormat="1" x14ac:dyDescent="0.35">
      <c r="D1437" s="3"/>
      <c r="E1437" s="3"/>
      <c r="G1437" s="5"/>
      <c r="H1437" s="6"/>
    </row>
    <row r="1438" spans="4:8" s="4" customFormat="1" x14ac:dyDescent="0.35">
      <c r="D1438" s="3"/>
      <c r="E1438" s="3"/>
      <c r="G1438" s="5"/>
      <c r="H1438" s="6"/>
    </row>
    <row r="1439" spans="4:8" s="4" customFormat="1" x14ac:dyDescent="0.35">
      <c r="D1439" s="3"/>
      <c r="E1439" s="3"/>
      <c r="G1439" s="5"/>
      <c r="H1439" s="6"/>
    </row>
    <row r="1440" spans="4:8" s="4" customFormat="1" x14ac:dyDescent="0.35">
      <c r="D1440" s="3"/>
      <c r="E1440" s="3"/>
      <c r="G1440" s="5"/>
      <c r="H1440" s="6"/>
    </row>
    <row r="1441" spans="4:8" s="4" customFormat="1" x14ac:dyDescent="0.35">
      <c r="D1441" s="3"/>
      <c r="E1441" s="3"/>
      <c r="G1441" s="5"/>
      <c r="H1441" s="6"/>
    </row>
    <row r="1442" spans="4:8" s="4" customFormat="1" x14ac:dyDescent="0.35">
      <c r="D1442" s="3"/>
      <c r="E1442" s="3"/>
      <c r="G1442" s="5"/>
      <c r="H1442" s="6"/>
    </row>
    <row r="1443" spans="4:8" s="4" customFormat="1" x14ac:dyDescent="0.35">
      <c r="D1443" s="3"/>
      <c r="E1443" s="3"/>
      <c r="G1443" s="5"/>
      <c r="H1443" s="6"/>
    </row>
    <row r="1444" spans="4:8" s="4" customFormat="1" x14ac:dyDescent="0.35">
      <c r="D1444" s="3"/>
      <c r="E1444" s="3"/>
      <c r="G1444" s="5"/>
      <c r="H1444" s="6"/>
    </row>
    <row r="1445" spans="4:8" s="4" customFormat="1" x14ac:dyDescent="0.35">
      <c r="D1445" s="3"/>
      <c r="E1445" s="3"/>
      <c r="G1445" s="5"/>
      <c r="H1445" s="6"/>
    </row>
    <row r="1446" spans="4:8" s="4" customFormat="1" x14ac:dyDescent="0.35">
      <c r="D1446" s="3"/>
      <c r="E1446" s="3"/>
      <c r="G1446" s="5"/>
      <c r="H1446" s="6"/>
    </row>
    <row r="1447" spans="4:8" s="4" customFormat="1" x14ac:dyDescent="0.35">
      <c r="D1447" s="3"/>
      <c r="E1447" s="3"/>
      <c r="G1447" s="5"/>
      <c r="H1447" s="6"/>
    </row>
    <row r="1448" spans="4:8" s="4" customFormat="1" x14ac:dyDescent="0.35">
      <c r="D1448" s="3"/>
      <c r="E1448" s="3"/>
      <c r="G1448" s="5"/>
      <c r="H1448" s="6"/>
    </row>
    <row r="1449" spans="4:8" s="4" customFormat="1" x14ac:dyDescent="0.35">
      <c r="D1449" s="3"/>
      <c r="E1449" s="3"/>
      <c r="G1449" s="5"/>
      <c r="H1449" s="6"/>
    </row>
    <row r="1450" spans="4:8" s="4" customFormat="1" x14ac:dyDescent="0.35">
      <c r="D1450" s="3"/>
      <c r="E1450" s="3"/>
      <c r="G1450" s="5"/>
      <c r="H1450" s="6"/>
    </row>
    <row r="1451" spans="4:8" s="4" customFormat="1" x14ac:dyDescent="0.35">
      <c r="D1451" s="3"/>
      <c r="E1451" s="3"/>
      <c r="G1451" s="5"/>
      <c r="H1451" s="6"/>
    </row>
    <row r="1452" spans="4:8" s="4" customFormat="1" x14ac:dyDescent="0.35">
      <c r="D1452" s="3"/>
      <c r="E1452" s="3"/>
      <c r="G1452" s="5"/>
      <c r="H1452" s="6"/>
    </row>
    <row r="1453" spans="4:8" s="4" customFormat="1" x14ac:dyDescent="0.35">
      <c r="D1453" s="3"/>
      <c r="E1453" s="3"/>
      <c r="G1453" s="5"/>
      <c r="H1453" s="6"/>
    </row>
    <row r="1454" spans="4:8" s="4" customFormat="1" x14ac:dyDescent="0.35">
      <c r="D1454" s="3"/>
      <c r="E1454" s="3"/>
      <c r="G1454" s="5"/>
      <c r="H1454" s="6"/>
    </row>
    <row r="1455" spans="4:8" s="4" customFormat="1" x14ac:dyDescent="0.35">
      <c r="D1455" s="3"/>
      <c r="E1455" s="3"/>
      <c r="G1455" s="5"/>
      <c r="H1455" s="6"/>
    </row>
    <row r="1456" spans="4:8" s="4" customFormat="1" x14ac:dyDescent="0.35">
      <c r="D1456" s="3"/>
      <c r="E1456" s="3"/>
      <c r="G1456" s="5"/>
      <c r="H1456" s="6"/>
    </row>
    <row r="1457" spans="4:8" s="4" customFormat="1" x14ac:dyDescent="0.35">
      <c r="D1457" s="3"/>
      <c r="E1457" s="3"/>
      <c r="G1457" s="5"/>
      <c r="H1457" s="6"/>
    </row>
    <row r="1458" spans="4:8" s="4" customFormat="1" x14ac:dyDescent="0.35">
      <c r="D1458" s="3"/>
      <c r="E1458" s="3"/>
      <c r="G1458" s="5"/>
      <c r="H1458" s="6"/>
    </row>
    <row r="1459" spans="4:8" s="4" customFormat="1" x14ac:dyDescent="0.35">
      <c r="D1459" s="3"/>
      <c r="E1459" s="3"/>
      <c r="G1459" s="5"/>
      <c r="H1459" s="6"/>
    </row>
    <row r="1460" spans="4:8" s="4" customFormat="1" x14ac:dyDescent="0.35">
      <c r="D1460" s="3"/>
      <c r="E1460" s="3"/>
      <c r="G1460" s="5"/>
      <c r="H1460" s="6"/>
    </row>
    <row r="1461" spans="4:8" s="4" customFormat="1" x14ac:dyDescent="0.35">
      <c r="D1461" s="3"/>
      <c r="E1461" s="3"/>
      <c r="G1461" s="5"/>
      <c r="H1461" s="6"/>
    </row>
    <row r="1462" spans="4:8" s="4" customFormat="1" x14ac:dyDescent="0.35">
      <c r="D1462" s="3"/>
      <c r="E1462" s="3"/>
      <c r="G1462" s="5"/>
      <c r="H1462" s="6"/>
    </row>
    <row r="1463" spans="4:8" s="4" customFormat="1" x14ac:dyDescent="0.35">
      <c r="D1463" s="3"/>
      <c r="E1463" s="3"/>
      <c r="G1463" s="5"/>
      <c r="H1463" s="6"/>
    </row>
    <row r="1464" spans="4:8" s="4" customFormat="1" x14ac:dyDescent="0.35">
      <c r="D1464" s="3"/>
      <c r="E1464" s="3"/>
      <c r="G1464" s="5"/>
      <c r="H1464" s="6"/>
    </row>
    <row r="1465" spans="4:8" s="4" customFormat="1" x14ac:dyDescent="0.35">
      <c r="D1465" s="3"/>
      <c r="E1465" s="3"/>
      <c r="G1465" s="5"/>
      <c r="H1465" s="6"/>
    </row>
    <row r="1466" spans="4:8" s="4" customFormat="1" x14ac:dyDescent="0.35">
      <c r="D1466" s="3"/>
      <c r="E1466" s="3"/>
      <c r="G1466" s="5"/>
      <c r="H1466" s="6"/>
    </row>
    <row r="1467" spans="4:8" s="4" customFormat="1" x14ac:dyDescent="0.35">
      <c r="D1467" s="3"/>
      <c r="E1467" s="3"/>
      <c r="G1467" s="5"/>
      <c r="H1467" s="6"/>
    </row>
    <row r="1468" spans="4:8" s="4" customFormat="1" x14ac:dyDescent="0.35">
      <c r="D1468" s="3"/>
      <c r="E1468" s="3"/>
      <c r="G1468" s="5"/>
      <c r="H1468" s="6"/>
    </row>
    <row r="1469" spans="4:8" s="4" customFormat="1" x14ac:dyDescent="0.35">
      <c r="D1469" s="3"/>
      <c r="E1469" s="3"/>
      <c r="G1469" s="5"/>
      <c r="H1469" s="6"/>
    </row>
    <row r="1470" spans="4:8" s="4" customFormat="1" x14ac:dyDescent="0.35">
      <c r="D1470" s="3"/>
      <c r="E1470" s="3"/>
      <c r="G1470" s="5"/>
      <c r="H1470" s="6"/>
    </row>
    <row r="1471" spans="4:8" s="4" customFormat="1" x14ac:dyDescent="0.35">
      <c r="D1471" s="3"/>
      <c r="E1471" s="3"/>
      <c r="G1471" s="5"/>
      <c r="H1471" s="6"/>
    </row>
    <row r="1472" spans="4:8" s="4" customFormat="1" x14ac:dyDescent="0.35">
      <c r="D1472" s="3"/>
      <c r="E1472" s="3"/>
      <c r="G1472" s="5"/>
      <c r="H1472" s="6"/>
    </row>
    <row r="1473" spans="4:8" s="4" customFormat="1" x14ac:dyDescent="0.35">
      <c r="D1473" s="3"/>
      <c r="E1473" s="3"/>
      <c r="G1473" s="5"/>
      <c r="H1473" s="6"/>
    </row>
    <row r="1474" spans="4:8" s="4" customFormat="1" x14ac:dyDescent="0.35">
      <c r="D1474" s="3"/>
      <c r="E1474" s="3"/>
      <c r="G1474" s="5"/>
      <c r="H1474" s="6"/>
    </row>
    <row r="1475" spans="4:8" s="4" customFormat="1" x14ac:dyDescent="0.35">
      <c r="D1475" s="3"/>
      <c r="E1475" s="3"/>
      <c r="G1475" s="5"/>
      <c r="H1475" s="6"/>
    </row>
    <row r="1476" spans="4:8" s="4" customFormat="1" x14ac:dyDescent="0.35">
      <c r="D1476" s="3"/>
      <c r="E1476" s="3"/>
      <c r="G1476" s="5"/>
      <c r="H1476" s="6"/>
    </row>
    <row r="1477" spans="4:8" s="4" customFormat="1" x14ac:dyDescent="0.35">
      <c r="D1477" s="3"/>
      <c r="E1477" s="3"/>
      <c r="G1477" s="5"/>
      <c r="H1477" s="6"/>
    </row>
    <row r="1478" spans="4:8" s="4" customFormat="1" x14ac:dyDescent="0.35">
      <c r="D1478" s="3"/>
      <c r="E1478" s="3"/>
      <c r="G1478" s="5"/>
      <c r="H1478" s="6"/>
    </row>
    <row r="1479" spans="4:8" s="4" customFormat="1" x14ac:dyDescent="0.35">
      <c r="D1479" s="3"/>
      <c r="E1479" s="3"/>
      <c r="G1479" s="5"/>
      <c r="H1479" s="6"/>
    </row>
    <row r="1480" spans="4:8" s="4" customFormat="1" x14ac:dyDescent="0.35">
      <c r="D1480" s="3"/>
      <c r="E1480" s="3"/>
      <c r="G1480" s="5"/>
      <c r="H1480" s="6"/>
    </row>
    <row r="1481" spans="4:8" s="4" customFormat="1" x14ac:dyDescent="0.35">
      <c r="D1481" s="3"/>
      <c r="E1481" s="3"/>
      <c r="G1481" s="5"/>
      <c r="H1481" s="6"/>
    </row>
    <row r="1482" spans="4:8" s="4" customFormat="1" x14ac:dyDescent="0.35">
      <c r="D1482" s="3"/>
      <c r="E1482" s="3"/>
      <c r="G1482" s="5"/>
      <c r="H1482" s="6"/>
    </row>
    <row r="1483" spans="4:8" s="4" customFormat="1" x14ac:dyDescent="0.35">
      <c r="D1483" s="3"/>
      <c r="E1483" s="3"/>
      <c r="G1483" s="5"/>
      <c r="H1483" s="6"/>
    </row>
    <row r="1484" spans="4:8" s="4" customFormat="1" x14ac:dyDescent="0.35">
      <c r="D1484" s="3"/>
      <c r="E1484" s="3"/>
      <c r="G1484" s="5"/>
      <c r="H1484" s="6"/>
    </row>
    <row r="1485" spans="4:8" s="4" customFormat="1" x14ac:dyDescent="0.35">
      <c r="D1485" s="3"/>
      <c r="E1485" s="3"/>
      <c r="G1485" s="5"/>
      <c r="H1485" s="6"/>
    </row>
    <row r="1486" spans="4:8" s="4" customFormat="1" x14ac:dyDescent="0.35">
      <c r="D1486" s="3"/>
      <c r="E1486" s="3"/>
      <c r="G1486" s="5"/>
      <c r="H1486" s="6"/>
    </row>
    <row r="1487" spans="4:8" s="4" customFormat="1" x14ac:dyDescent="0.35">
      <c r="D1487" s="3"/>
      <c r="E1487" s="3"/>
      <c r="G1487" s="5"/>
      <c r="H1487" s="6"/>
    </row>
    <row r="1488" spans="4:8" s="4" customFormat="1" x14ac:dyDescent="0.35">
      <c r="D1488" s="3"/>
      <c r="E1488" s="3"/>
      <c r="G1488" s="5"/>
      <c r="H1488" s="6"/>
    </row>
    <row r="1489" spans="4:8" s="4" customFormat="1" x14ac:dyDescent="0.35">
      <c r="D1489" s="3"/>
      <c r="E1489" s="3"/>
      <c r="G1489" s="5"/>
      <c r="H1489" s="6"/>
    </row>
    <row r="1490" spans="4:8" s="4" customFormat="1" x14ac:dyDescent="0.35">
      <c r="D1490" s="3"/>
      <c r="E1490" s="3"/>
      <c r="G1490" s="5"/>
      <c r="H1490" s="6"/>
    </row>
    <row r="1491" spans="4:8" s="4" customFormat="1" x14ac:dyDescent="0.35">
      <c r="D1491" s="3"/>
      <c r="E1491" s="3"/>
      <c r="G1491" s="5"/>
      <c r="H1491" s="6"/>
    </row>
    <row r="1492" spans="4:8" s="4" customFormat="1" x14ac:dyDescent="0.35">
      <c r="D1492" s="3"/>
      <c r="E1492" s="3"/>
      <c r="G1492" s="5"/>
      <c r="H1492" s="6"/>
    </row>
    <row r="1493" spans="4:8" s="4" customFormat="1" x14ac:dyDescent="0.35">
      <c r="D1493" s="3"/>
      <c r="E1493" s="3"/>
      <c r="G1493" s="5"/>
      <c r="H1493" s="6"/>
    </row>
    <row r="1494" spans="4:8" s="4" customFormat="1" x14ac:dyDescent="0.35">
      <c r="D1494" s="3"/>
      <c r="E1494" s="3"/>
      <c r="G1494" s="5"/>
      <c r="H1494" s="6"/>
    </row>
    <row r="1495" spans="4:8" s="4" customFormat="1" x14ac:dyDescent="0.35">
      <c r="D1495" s="3"/>
      <c r="E1495" s="3"/>
      <c r="G1495" s="5"/>
      <c r="H1495" s="6"/>
    </row>
    <row r="1496" spans="4:8" s="4" customFormat="1" x14ac:dyDescent="0.35">
      <c r="D1496" s="3"/>
      <c r="E1496" s="3"/>
      <c r="G1496" s="5"/>
      <c r="H1496" s="6"/>
    </row>
    <row r="1497" spans="4:8" s="4" customFormat="1" x14ac:dyDescent="0.35">
      <c r="D1497" s="3"/>
      <c r="E1497" s="3"/>
      <c r="G1497" s="5"/>
      <c r="H1497" s="6"/>
    </row>
    <row r="1498" spans="4:8" s="4" customFormat="1" x14ac:dyDescent="0.35">
      <c r="D1498" s="3"/>
      <c r="E1498" s="3"/>
      <c r="G1498" s="5"/>
      <c r="H1498" s="6"/>
    </row>
    <row r="1499" spans="4:8" s="4" customFormat="1" x14ac:dyDescent="0.35">
      <c r="D1499" s="3"/>
      <c r="E1499" s="3"/>
      <c r="G1499" s="5"/>
      <c r="H1499" s="6"/>
    </row>
    <row r="1500" spans="4:8" s="4" customFormat="1" x14ac:dyDescent="0.35">
      <c r="D1500" s="3"/>
      <c r="E1500" s="3"/>
      <c r="G1500" s="5"/>
      <c r="H1500" s="6"/>
    </row>
    <row r="1501" spans="4:8" s="4" customFormat="1" x14ac:dyDescent="0.35">
      <c r="D1501" s="3"/>
      <c r="E1501" s="3"/>
      <c r="G1501" s="5"/>
      <c r="H1501" s="6"/>
    </row>
    <row r="1502" spans="4:8" s="4" customFormat="1" x14ac:dyDescent="0.35">
      <c r="D1502" s="3"/>
      <c r="E1502" s="3"/>
      <c r="G1502" s="5"/>
      <c r="H1502" s="6"/>
    </row>
    <row r="1503" spans="4:8" s="4" customFormat="1" x14ac:dyDescent="0.35">
      <c r="D1503" s="3"/>
      <c r="E1503" s="3"/>
      <c r="G1503" s="5"/>
      <c r="H1503" s="6"/>
    </row>
    <row r="1504" spans="4:8" s="4" customFormat="1" x14ac:dyDescent="0.35">
      <c r="D1504" s="3"/>
      <c r="E1504" s="3"/>
      <c r="G1504" s="5"/>
      <c r="H1504" s="6"/>
    </row>
    <row r="1505" spans="4:8" s="4" customFormat="1" x14ac:dyDescent="0.35">
      <c r="D1505" s="3"/>
      <c r="E1505" s="3"/>
      <c r="G1505" s="5"/>
      <c r="H1505" s="6"/>
    </row>
    <row r="1506" spans="4:8" s="4" customFormat="1" x14ac:dyDescent="0.35">
      <c r="D1506" s="3"/>
      <c r="E1506" s="3"/>
      <c r="G1506" s="5"/>
      <c r="H1506" s="6"/>
    </row>
    <row r="1507" spans="4:8" s="4" customFormat="1" x14ac:dyDescent="0.35">
      <c r="D1507" s="3"/>
      <c r="E1507" s="3"/>
      <c r="G1507" s="5"/>
      <c r="H1507" s="6"/>
    </row>
    <row r="1508" spans="4:8" s="4" customFormat="1" x14ac:dyDescent="0.35">
      <c r="D1508" s="3"/>
      <c r="E1508" s="3"/>
      <c r="G1508" s="5"/>
      <c r="H1508" s="6"/>
    </row>
    <row r="1509" spans="4:8" s="4" customFormat="1" x14ac:dyDescent="0.35">
      <c r="D1509" s="3"/>
      <c r="E1509" s="3"/>
      <c r="G1509" s="5"/>
      <c r="H1509" s="6"/>
    </row>
    <row r="1510" spans="4:8" s="4" customFormat="1" x14ac:dyDescent="0.35">
      <c r="D1510" s="3"/>
      <c r="E1510" s="3"/>
      <c r="G1510" s="5"/>
      <c r="H1510" s="6"/>
    </row>
    <row r="1511" spans="4:8" s="4" customFormat="1" x14ac:dyDescent="0.35">
      <c r="D1511" s="3"/>
      <c r="E1511" s="3"/>
      <c r="G1511" s="5"/>
      <c r="H1511" s="6"/>
    </row>
    <row r="1512" spans="4:8" s="4" customFormat="1" x14ac:dyDescent="0.35">
      <c r="D1512" s="3"/>
      <c r="E1512" s="3"/>
      <c r="G1512" s="5"/>
      <c r="H1512" s="6"/>
    </row>
    <row r="1513" spans="4:8" s="4" customFormat="1" x14ac:dyDescent="0.35">
      <c r="D1513" s="3"/>
      <c r="E1513" s="3"/>
      <c r="G1513" s="5"/>
      <c r="H1513" s="6"/>
    </row>
    <row r="1514" spans="4:8" s="4" customFormat="1" x14ac:dyDescent="0.35">
      <c r="D1514" s="3"/>
      <c r="E1514" s="3"/>
      <c r="G1514" s="5"/>
      <c r="H1514" s="6"/>
    </row>
    <row r="1515" spans="4:8" s="4" customFormat="1" x14ac:dyDescent="0.35">
      <c r="D1515" s="3"/>
      <c r="E1515" s="3"/>
      <c r="G1515" s="5"/>
      <c r="H1515" s="6"/>
    </row>
    <row r="1516" spans="4:8" s="4" customFormat="1" x14ac:dyDescent="0.35">
      <c r="D1516" s="3"/>
      <c r="E1516" s="3"/>
      <c r="G1516" s="5"/>
      <c r="H1516" s="6"/>
    </row>
    <row r="1517" spans="4:8" s="4" customFormat="1" x14ac:dyDescent="0.35">
      <c r="D1517" s="3"/>
      <c r="E1517" s="3"/>
      <c r="G1517" s="5"/>
      <c r="H1517" s="6"/>
    </row>
    <row r="1518" spans="4:8" s="4" customFormat="1" x14ac:dyDescent="0.35">
      <c r="D1518" s="3"/>
      <c r="E1518" s="3"/>
      <c r="G1518" s="5"/>
      <c r="H1518" s="6"/>
    </row>
    <row r="1519" spans="4:8" s="4" customFormat="1" x14ac:dyDescent="0.35">
      <c r="D1519" s="3"/>
      <c r="E1519" s="3"/>
      <c r="G1519" s="5"/>
      <c r="H1519" s="6"/>
    </row>
    <row r="1520" spans="4:8" s="4" customFormat="1" x14ac:dyDescent="0.35">
      <c r="D1520" s="3"/>
      <c r="E1520" s="3"/>
      <c r="G1520" s="5"/>
      <c r="H1520" s="6"/>
    </row>
    <row r="1521" spans="4:8" s="4" customFormat="1" x14ac:dyDescent="0.35">
      <c r="D1521" s="3"/>
      <c r="E1521" s="3"/>
      <c r="G1521" s="5"/>
      <c r="H1521" s="6"/>
    </row>
    <row r="1522" spans="4:8" s="4" customFormat="1" x14ac:dyDescent="0.35">
      <c r="D1522" s="3"/>
      <c r="E1522" s="3"/>
      <c r="G1522" s="5"/>
      <c r="H1522" s="6"/>
    </row>
    <row r="1523" spans="4:8" s="4" customFormat="1" x14ac:dyDescent="0.35">
      <c r="D1523" s="3"/>
      <c r="E1523" s="3"/>
      <c r="G1523" s="5"/>
      <c r="H1523" s="6"/>
    </row>
    <row r="1524" spans="4:8" s="4" customFormat="1" x14ac:dyDescent="0.35">
      <c r="D1524" s="3"/>
      <c r="E1524" s="3"/>
      <c r="G1524" s="5"/>
      <c r="H1524" s="6"/>
    </row>
    <row r="1525" spans="4:8" s="4" customFormat="1" x14ac:dyDescent="0.35">
      <c r="D1525" s="3"/>
      <c r="E1525" s="3"/>
      <c r="G1525" s="5"/>
      <c r="H1525" s="6"/>
    </row>
    <row r="1526" spans="4:8" s="4" customFormat="1" x14ac:dyDescent="0.35">
      <c r="D1526" s="3"/>
      <c r="E1526" s="3"/>
      <c r="G1526" s="5"/>
      <c r="H1526" s="6"/>
    </row>
    <row r="1527" spans="4:8" s="4" customFormat="1" x14ac:dyDescent="0.35">
      <c r="D1527" s="3"/>
      <c r="E1527" s="3"/>
      <c r="G1527" s="5"/>
      <c r="H1527" s="6"/>
    </row>
    <row r="1528" spans="4:8" s="4" customFormat="1" x14ac:dyDescent="0.35">
      <c r="D1528" s="3"/>
      <c r="E1528" s="3"/>
      <c r="G1528" s="5"/>
      <c r="H1528" s="6"/>
    </row>
    <row r="1529" spans="4:8" s="4" customFormat="1" x14ac:dyDescent="0.35">
      <c r="D1529" s="3"/>
      <c r="E1529" s="3"/>
      <c r="G1529" s="5"/>
      <c r="H1529" s="6"/>
    </row>
    <row r="1530" spans="4:8" s="4" customFormat="1" x14ac:dyDescent="0.35">
      <c r="D1530" s="3"/>
      <c r="E1530" s="3"/>
      <c r="G1530" s="5"/>
      <c r="H1530" s="6"/>
    </row>
    <row r="1531" spans="4:8" s="4" customFormat="1" x14ac:dyDescent="0.35">
      <c r="D1531" s="3"/>
      <c r="E1531" s="3"/>
      <c r="G1531" s="5"/>
      <c r="H1531" s="6"/>
    </row>
    <row r="1532" spans="4:8" s="4" customFormat="1" x14ac:dyDescent="0.35">
      <c r="D1532" s="3"/>
      <c r="E1532" s="3"/>
      <c r="G1532" s="5"/>
      <c r="H1532" s="6"/>
    </row>
    <row r="1533" spans="4:8" s="4" customFormat="1" x14ac:dyDescent="0.35">
      <c r="D1533" s="3"/>
      <c r="E1533" s="3"/>
      <c r="G1533" s="5"/>
      <c r="H1533" s="6"/>
    </row>
    <row r="1534" spans="4:8" s="4" customFormat="1" x14ac:dyDescent="0.35">
      <c r="D1534" s="3"/>
      <c r="E1534" s="3"/>
      <c r="G1534" s="5"/>
      <c r="H1534" s="6"/>
    </row>
    <row r="1535" spans="4:8" s="4" customFormat="1" x14ac:dyDescent="0.35">
      <c r="D1535" s="3"/>
      <c r="E1535" s="3"/>
      <c r="G1535" s="5"/>
      <c r="H1535" s="6"/>
    </row>
    <row r="1536" spans="4:8" s="4" customFormat="1" x14ac:dyDescent="0.35">
      <c r="D1536" s="3"/>
      <c r="E1536" s="3"/>
      <c r="G1536" s="5"/>
      <c r="H1536" s="6"/>
    </row>
    <row r="1537" spans="4:8" s="4" customFormat="1" x14ac:dyDescent="0.35">
      <c r="D1537" s="3"/>
      <c r="E1537" s="3"/>
      <c r="G1537" s="5"/>
      <c r="H1537" s="6"/>
    </row>
    <row r="1538" spans="4:8" s="4" customFormat="1" x14ac:dyDescent="0.35">
      <c r="D1538" s="3"/>
      <c r="E1538" s="3"/>
      <c r="G1538" s="5"/>
      <c r="H1538" s="6"/>
    </row>
    <row r="1539" spans="4:8" s="4" customFormat="1" x14ac:dyDescent="0.35">
      <c r="D1539" s="3"/>
      <c r="E1539" s="3"/>
      <c r="G1539" s="5"/>
      <c r="H1539" s="6"/>
    </row>
    <row r="1540" spans="4:8" s="4" customFormat="1" x14ac:dyDescent="0.35">
      <c r="D1540" s="3"/>
      <c r="E1540" s="3"/>
      <c r="G1540" s="5"/>
      <c r="H1540" s="6"/>
    </row>
    <row r="1541" spans="4:8" s="4" customFormat="1" x14ac:dyDescent="0.35">
      <c r="D1541" s="3"/>
      <c r="E1541" s="3"/>
      <c r="G1541" s="5"/>
      <c r="H1541" s="6"/>
    </row>
    <row r="1542" spans="4:8" s="4" customFormat="1" x14ac:dyDescent="0.35">
      <c r="D1542" s="3"/>
      <c r="E1542" s="3"/>
      <c r="G1542" s="5"/>
      <c r="H1542" s="6"/>
    </row>
    <row r="1543" spans="4:8" s="4" customFormat="1" x14ac:dyDescent="0.35">
      <c r="D1543" s="3"/>
      <c r="E1543" s="3"/>
      <c r="G1543" s="5"/>
      <c r="H1543" s="6"/>
    </row>
    <row r="1544" spans="4:8" s="4" customFormat="1" x14ac:dyDescent="0.35">
      <c r="D1544" s="3"/>
      <c r="E1544" s="3"/>
      <c r="G1544" s="5"/>
      <c r="H1544" s="6"/>
    </row>
    <row r="1545" spans="4:8" s="4" customFormat="1" x14ac:dyDescent="0.35">
      <c r="D1545" s="3"/>
      <c r="E1545" s="3"/>
      <c r="G1545" s="5"/>
      <c r="H1545" s="6"/>
    </row>
    <row r="1546" spans="4:8" s="4" customFormat="1" x14ac:dyDescent="0.35">
      <c r="D1546" s="3"/>
      <c r="E1546" s="3"/>
      <c r="G1546" s="5"/>
      <c r="H1546" s="6"/>
    </row>
    <row r="1547" spans="4:8" s="4" customFormat="1" x14ac:dyDescent="0.35">
      <c r="D1547" s="3"/>
      <c r="E1547" s="3"/>
      <c r="G1547" s="5"/>
      <c r="H1547" s="6"/>
    </row>
    <row r="1548" spans="4:8" s="4" customFormat="1" x14ac:dyDescent="0.35">
      <c r="D1548" s="3"/>
      <c r="E1548" s="3"/>
      <c r="G1548" s="5"/>
      <c r="H1548" s="6"/>
    </row>
    <row r="1549" spans="4:8" s="4" customFormat="1" x14ac:dyDescent="0.35">
      <c r="D1549" s="3"/>
      <c r="E1549" s="3"/>
      <c r="G1549" s="5"/>
      <c r="H1549" s="6"/>
    </row>
    <row r="1550" spans="4:8" s="4" customFormat="1" x14ac:dyDescent="0.35">
      <c r="D1550" s="3"/>
      <c r="E1550" s="3"/>
      <c r="G1550" s="5"/>
      <c r="H1550" s="6"/>
    </row>
    <row r="1551" spans="4:8" s="4" customFormat="1" x14ac:dyDescent="0.35">
      <c r="D1551" s="3"/>
      <c r="E1551" s="3"/>
      <c r="G1551" s="5"/>
      <c r="H1551" s="6"/>
    </row>
    <row r="1552" spans="4:8" s="4" customFormat="1" x14ac:dyDescent="0.35">
      <c r="D1552" s="3"/>
      <c r="E1552" s="3"/>
      <c r="G1552" s="5"/>
      <c r="H1552" s="6"/>
    </row>
    <row r="1553" spans="4:8" s="4" customFormat="1" x14ac:dyDescent="0.35">
      <c r="D1553" s="3"/>
      <c r="E1553" s="3"/>
      <c r="G1553" s="5"/>
      <c r="H1553" s="6"/>
    </row>
    <row r="1554" spans="4:8" s="4" customFormat="1" x14ac:dyDescent="0.35">
      <c r="D1554" s="3"/>
      <c r="E1554" s="3"/>
      <c r="G1554" s="5"/>
      <c r="H1554" s="6"/>
    </row>
    <row r="1555" spans="4:8" s="4" customFormat="1" x14ac:dyDescent="0.35">
      <c r="D1555" s="3"/>
      <c r="E1555" s="3"/>
      <c r="G1555" s="5"/>
      <c r="H1555" s="6"/>
    </row>
    <row r="1556" spans="4:8" s="4" customFormat="1" x14ac:dyDescent="0.35">
      <c r="D1556" s="3"/>
      <c r="E1556" s="3"/>
      <c r="G1556" s="5"/>
      <c r="H1556" s="6"/>
    </row>
    <row r="1557" spans="4:8" s="4" customFormat="1" x14ac:dyDescent="0.35">
      <c r="D1557" s="3"/>
      <c r="E1557" s="3"/>
      <c r="G1557" s="5"/>
      <c r="H1557" s="6"/>
    </row>
    <row r="1558" spans="4:8" s="4" customFormat="1" x14ac:dyDescent="0.35">
      <c r="D1558" s="3"/>
      <c r="E1558" s="3"/>
      <c r="G1558" s="5"/>
      <c r="H1558" s="6"/>
    </row>
    <row r="1559" spans="4:8" s="4" customFormat="1" x14ac:dyDescent="0.35">
      <c r="D1559" s="3"/>
      <c r="E1559" s="3"/>
      <c r="G1559" s="5"/>
      <c r="H1559" s="6"/>
    </row>
    <row r="1560" spans="4:8" s="4" customFormat="1" x14ac:dyDescent="0.35">
      <c r="D1560" s="3"/>
      <c r="E1560" s="3"/>
      <c r="G1560" s="5"/>
      <c r="H1560" s="6"/>
    </row>
    <row r="1561" spans="4:8" s="4" customFormat="1" x14ac:dyDescent="0.35">
      <c r="D1561" s="3"/>
      <c r="E1561" s="3"/>
      <c r="G1561" s="5"/>
      <c r="H1561" s="6"/>
    </row>
    <row r="1562" spans="4:8" s="4" customFormat="1" x14ac:dyDescent="0.35">
      <c r="D1562" s="3"/>
      <c r="E1562" s="3"/>
      <c r="G1562" s="5"/>
      <c r="H1562" s="6"/>
    </row>
    <row r="1563" spans="4:8" s="4" customFormat="1" x14ac:dyDescent="0.35">
      <c r="D1563" s="3"/>
      <c r="E1563" s="3"/>
      <c r="G1563" s="5"/>
      <c r="H1563" s="6"/>
    </row>
    <row r="1564" spans="4:8" s="4" customFormat="1" x14ac:dyDescent="0.35">
      <c r="D1564" s="3"/>
      <c r="E1564" s="3"/>
      <c r="G1564" s="5"/>
      <c r="H1564" s="6"/>
    </row>
    <row r="1565" spans="4:8" s="4" customFormat="1" x14ac:dyDescent="0.35">
      <c r="D1565" s="3"/>
      <c r="E1565" s="3"/>
      <c r="G1565" s="5"/>
      <c r="H1565" s="6"/>
    </row>
    <row r="1566" spans="4:8" s="4" customFormat="1" x14ac:dyDescent="0.35">
      <c r="D1566" s="3"/>
      <c r="E1566" s="3"/>
      <c r="G1566" s="5"/>
      <c r="H1566" s="6"/>
    </row>
    <row r="1567" spans="4:8" s="4" customFormat="1" x14ac:dyDescent="0.35">
      <c r="D1567" s="3"/>
      <c r="E1567" s="3"/>
      <c r="G1567" s="5"/>
      <c r="H1567" s="6"/>
    </row>
    <row r="1568" spans="4:8" s="4" customFormat="1" x14ac:dyDescent="0.35">
      <c r="D1568" s="3"/>
      <c r="E1568" s="3"/>
      <c r="G1568" s="5"/>
      <c r="H1568" s="6"/>
    </row>
    <row r="1569" spans="4:8" s="4" customFormat="1" x14ac:dyDescent="0.35">
      <c r="D1569" s="3"/>
      <c r="E1569" s="3"/>
      <c r="G1569" s="5"/>
      <c r="H1569" s="6"/>
    </row>
    <row r="1570" spans="4:8" s="4" customFormat="1" x14ac:dyDescent="0.35">
      <c r="D1570" s="3"/>
      <c r="E1570" s="3"/>
      <c r="G1570" s="5"/>
      <c r="H1570" s="6"/>
    </row>
    <row r="1571" spans="4:8" s="4" customFormat="1" x14ac:dyDescent="0.35">
      <c r="D1571" s="3"/>
      <c r="E1571" s="3"/>
      <c r="G1571" s="5"/>
      <c r="H1571" s="6"/>
    </row>
    <row r="1572" spans="4:8" s="4" customFormat="1" x14ac:dyDescent="0.35">
      <c r="D1572" s="3"/>
      <c r="E1572" s="3"/>
      <c r="G1572" s="5"/>
      <c r="H1572" s="6"/>
    </row>
    <row r="1573" spans="4:8" s="4" customFormat="1" x14ac:dyDescent="0.35">
      <c r="D1573" s="3"/>
      <c r="E1573" s="3"/>
      <c r="G1573" s="5"/>
      <c r="H1573" s="6"/>
    </row>
    <row r="1574" spans="4:8" s="4" customFormat="1" x14ac:dyDescent="0.35">
      <c r="D1574" s="3"/>
      <c r="E1574" s="3"/>
      <c r="G1574" s="5"/>
      <c r="H1574" s="6"/>
    </row>
    <row r="1575" spans="4:8" s="4" customFormat="1" x14ac:dyDescent="0.35">
      <c r="D1575" s="3"/>
      <c r="E1575" s="3"/>
      <c r="G1575" s="5"/>
      <c r="H1575" s="6"/>
    </row>
    <row r="1576" spans="4:8" s="4" customFormat="1" x14ac:dyDescent="0.35">
      <c r="D1576" s="3"/>
      <c r="E1576" s="3"/>
      <c r="G1576" s="5"/>
      <c r="H1576" s="6"/>
    </row>
    <row r="1577" spans="4:8" s="4" customFormat="1" x14ac:dyDescent="0.35">
      <c r="D1577" s="3"/>
      <c r="E1577" s="3"/>
      <c r="G1577" s="5"/>
      <c r="H1577" s="6"/>
    </row>
    <row r="1578" spans="4:8" s="4" customFormat="1" x14ac:dyDescent="0.35">
      <c r="D1578" s="3"/>
      <c r="E1578" s="3"/>
      <c r="G1578" s="5"/>
      <c r="H1578" s="6"/>
    </row>
    <row r="1579" spans="4:8" s="4" customFormat="1" x14ac:dyDescent="0.35">
      <c r="D1579" s="3"/>
      <c r="E1579" s="3"/>
      <c r="G1579" s="5"/>
      <c r="H1579" s="6"/>
    </row>
    <row r="1580" spans="4:8" s="4" customFormat="1" x14ac:dyDescent="0.35">
      <c r="D1580" s="3"/>
      <c r="E1580" s="3"/>
      <c r="G1580" s="5"/>
      <c r="H1580" s="6"/>
    </row>
    <row r="1581" spans="4:8" s="4" customFormat="1" x14ac:dyDescent="0.35">
      <c r="D1581" s="3"/>
      <c r="E1581" s="3"/>
      <c r="G1581" s="5"/>
      <c r="H1581" s="6"/>
    </row>
    <row r="1582" spans="4:8" s="4" customFormat="1" x14ac:dyDescent="0.35">
      <c r="D1582" s="3"/>
      <c r="E1582" s="3"/>
      <c r="G1582" s="5"/>
      <c r="H1582" s="6"/>
    </row>
    <row r="1583" spans="4:8" s="4" customFormat="1" x14ac:dyDescent="0.35">
      <c r="D1583" s="3"/>
      <c r="E1583" s="3"/>
      <c r="G1583" s="5"/>
      <c r="H1583" s="6"/>
    </row>
    <row r="1584" spans="4:8" s="4" customFormat="1" x14ac:dyDescent="0.35">
      <c r="D1584" s="3"/>
      <c r="E1584" s="3"/>
      <c r="G1584" s="5"/>
      <c r="H1584" s="6"/>
    </row>
    <row r="1585" spans="4:8" s="4" customFormat="1" x14ac:dyDescent="0.35">
      <c r="D1585" s="3"/>
      <c r="E1585" s="3"/>
      <c r="G1585" s="5"/>
      <c r="H1585" s="6"/>
    </row>
    <row r="1586" spans="4:8" s="4" customFormat="1" x14ac:dyDescent="0.35">
      <c r="D1586" s="3"/>
      <c r="E1586" s="3"/>
      <c r="G1586" s="5"/>
      <c r="H1586" s="6"/>
    </row>
    <row r="1587" spans="4:8" s="4" customFormat="1" x14ac:dyDescent="0.35">
      <c r="D1587" s="3"/>
      <c r="E1587" s="3"/>
      <c r="G1587" s="5"/>
      <c r="H1587" s="6"/>
    </row>
    <row r="1588" spans="4:8" s="4" customFormat="1" x14ac:dyDescent="0.35">
      <c r="D1588" s="3"/>
      <c r="E1588" s="3"/>
      <c r="G1588" s="5"/>
      <c r="H1588" s="6"/>
    </row>
    <row r="1589" spans="4:8" s="4" customFormat="1" x14ac:dyDescent="0.35">
      <c r="D1589" s="3"/>
      <c r="E1589" s="3"/>
      <c r="G1589" s="5"/>
      <c r="H1589" s="6"/>
    </row>
    <row r="1590" spans="4:8" s="4" customFormat="1" x14ac:dyDescent="0.35">
      <c r="D1590" s="3"/>
      <c r="E1590" s="3"/>
      <c r="G1590" s="5"/>
      <c r="H1590" s="6"/>
    </row>
    <row r="1591" spans="4:8" s="4" customFormat="1" x14ac:dyDescent="0.35">
      <c r="D1591" s="3"/>
      <c r="E1591" s="3"/>
      <c r="G1591" s="5"/>
      <c r="H1591" s="6"/>
    </row>
    <row r="1592" spans="4:8" s="4" customFormat="1" x14ac:dyDescent="0.35">
      <c r="D1592" s="3"/>
      <c r="E1592" s="3"/>
      <c r="G1592" s="5"/>
      <c r="H1592" s="6"/>
    </row>
    <row r="1593" spans="4:8" s="4" customFormat="1" x14ac:dyDescent="0.35">
      <c r="D1593" s="3"/>
      <c r="E1593" s="3"/>
      <c r="G1593" s="5"/>
      <c r="H1593" s="6"/>
    </row>
    <row r="1594" spans="4:8" s="4" customFormat="1" x14ac:dyDescent="0.35">
      <c r="D1594" s="3"/>
      <c r="E1594" s="3"/>
      <c r="G1594" s="5"/>
      <c r="H1594" s="6"/>
    </row>
    <row r="1595" spans="4:8" s="4" customFormat="1" x14ac:dyDescent="0.35">
      <c r="D1595" s="3"/>
      <c r="E1595" s="3"/>
      <c r="G1595" s="5"/>
      <c r="H1595" s="6"/>
    </row>
    <row r="1596" spans="4:8" s="4" customFormat="1" x14ac:dyDescent="0.35">
      <c r="D1596" s="3"/>
      <c r="E1596" s="3"/>
      <c r="G1596" s="5"/>
      <c r="H1596" s="6"/>
    </row>
    <row r="1597" spans="4:8" s="4" customFormat="1" x14ac:dyDescent="0.35">
      <c r="D1597" s="3"/>
      <c r="E1597" s="3"/>
      <c r="G1597" s="5"/>
      <c r="H1597" s="6"/>
    </row>
    <row r="1598" spans="4:8" s="4" customFormat="1" x14ac:dyDescent="0.35">
      <c r="D1598" s="3"/>
      <c r="E1598" s="3"/>
      <c r="G1598" s="5"/>
      <c r="H1598" s="6"/>
    </row>
    <row r="1599" spans="4:8" s="4" customFormat="1" x14ac:dyDescent="0.35">
      <c r="D1599" s="3"/>
      <c r="E1599" s="3"/>
      <c r="G1599" s="5"/>
      <c r="H1599" s="6"/>
    </row>
    <row r="1600" spans="4:8" s="4" customFormat="1" x14ac:dyDescent="0.35">
      <c r="D1600" s="3"/>
      <c r="E1600" s="3"/>
      <c r="G1600" s="5"/>
      <c r="H1600" s="6"/>
    </row>
    <row r="1601" spans="4:8" s="4" customFormat="1" x14ac:dyDescent="0.35">
      <c r="D1601" s="3"/>
      <c r="E1601" s="3"/>
      <c r="G1601" s="5"/>
      <c r="H1601" s="6"/>
    </row>
    <row r="1602" spans="4:8" s="4" customFormat="1" x14ac:dyDescent="0.35">
      <c r="D1602" s="3"/>
      <c r="E1602" s="3"/>
      <c r="G1602" s="5"/>
      <c r="H1602" s="6"/>
    </row>
    <row r="1603" spans="4:8" s="4" customFormat="1" x14ac:dyDescent="0.35">
      <c r="D1603" s="3"/>
      <c r="E1603" s="3"/>
      <c r="G1603" s="5"/>
      <c r="H1603" s="6"/>
    </row>
    <row r="1604" spans="4:8" s="4" customFormat="1" x14ac:dyDescent="0.35">
      <c r="D1604" s="3"/>
      <c r="E1604" s="3"/>
      <c r="G1604" s="5"/>
      <c r="H1604" s="6"/>
    </row>
    <row r="1605" spans="4:8" s="4" customFormat="1" x14ac:dyDescent="0.35">
      <c r="D1605" s="3"/>
      <c r="E1605" s="3"/>
      <c r="G1605" s="5"/>
      <c r="H1605" s="6"/>
    </row>
    <row r="1606" spans="4:8" s="4" customFormat="1" x14ac:dyDescent="0.35">
      <c r="D1606" s="3"/>
      <c r="E1606" s="3"/>
      <c r="G1606" s="5"/>
      <c r="H1606" s="6"/>
    </row>
    <row r="1607" spans="4:8" s="4" customFormat="1" x14ac:dyDescent="0.35">
      <c r="D1607" s="3"/>
      <c r="E1607" s="3"/>
      <c r="G1607" s="5"/>
      <c r="H1607" s="6"/>
    </row>
    <row r="1608" spans="4:8" s="4" customFormat="1" x14ac:dyDescent="0.35">
      <c r="D1608" s="3"/>
      <c r="E1608" s="3"/>
      <c r="G1608" s="5"/>
      <c r="H1608" s="6"/>
    </row>
    <row r="1609" spans="4:8" s="4" customFormat="1" x14ac:dyDescent="0.35">
      <c r="D1609" s="3"/>
      <c r="E1609" s="3"/>
      <c r="G1609" s="5"/>
      <c r="H1609" s="6"/>
    </row>
    <row r="1610" spans="4:8" s="4" customFormat="1" x14ac:dyDescent="0.35">
      <c r="D1610" s="3"/>
      <c r="E1610" s="3"/>
      <c r="G1610" s="5"/>
      <c r="H1610" s="6"/>
    </row>
    <row r="1611" spans="4:8" s="4" customFormat="1" x14ac:dyDescent="0.35">
      <c r="D1611" s="3"/>
      <c r="E1611" s="3"/>
      <c r="G1611" s="5"/>
      <c r="H1611" s="6"/>
    </row>
    <row r="1612" spans="4:8" s="4" customFormat="1" x14ac:dyDescent="0.35">
      <c r="D1612" s="3"/>
      <c r="E1612" s="3"/>
      <c r="G1612" s="5"/>
      <c r="H1612" s="6"/>
    </row>
    <row r="1613" spans="4:8" s="4" customFormat="1" x14ac:dyDescent="0.35">
      <c r="D1613" s="3"/>
      <c r="E1613" s="3"/>
      <c r="G1613" s="5"/>
      <c r="H1613" s="6"/>
    </row>
    <row r="1614" spans="4:8" s="4" customFormat="1" x14ac:dyDescent="0.35">
      <c r="D1614" s="3"/>
      <c r="E1614" s="3"/>
      <c r="G1614" s="5"/>
      <c r="H1614" s="6"/>
    </row>
    <row r="1615" spans="4:8" s="4" customFormat="1" x14ac:dyDescent="0.35">
      <c r="D1615" s="3"/>
      <c r="E1615" s="3"/>
      <c r="G1615" s="5"/>
      <c r="H1615" s="6"/>
    </row>
    <row r="1616" spans="4:8" s="4" customFormat="1" x14ac:dyDescent="0.35">
      <c r="D1616" s="3"/>
      <c r="E1616" s="3"/>
      <c r="G1616" s="5"/>
      <c r="H1616" s="6"/>
    </row>
    <row r="1617" spans="4:8" s="4" customFormat="1" x14ac:dyDescent="0.35">
      <c r="D1617" s="3"/>
      <c r="E1617" s="3"/>
      <c r="G1617" s="5"/>
      <c r="H1617" s="6"/>
    </row>
    <row r="1618" spans="4:8" s="4" customFormat="1" x14ac:dyDescent="0.35">
      <c r="D1618" s="3"/>
      <c r="E1618" s="3"/>
      <c r="G1618" s="5"/>
      <c r="H1618" s="6"/>
    </row>
    <row r="1619" spans="4:8" s="4" customFormat="1" x14ac:dyDescent="0.35">
      <c r="D1619" s="3"/>
      <c r="E1619" s="3"/>
      <c r="G1619" s="5"/>
      <c r="H1619" s="6"/>
    </row>
    <row r="1620" spans="4:8" s="4" customFormat="1" x14ac:dyDescent="0.35">
      <c r="D1620" s="3"/>
      <c r="E1620" s="3"/>
      <c r="G1620" s="5"/>
      <c r="H1620" s="6"/>
    </row>
    <row r="1621" spans="4:8" s="4" customFormat="1" x14ac:dyDescent="0.35">
      <c r="D1621" s="3"/>
      <c r="E1621" s="3"/>
      <c r="G1621" s="5"/>
      <c r="H1621" s="6"/>
    </row>
    <row r="1622" spans="4:8" s="4" customFormat="1" x14ac:dyDescent="0.35">
      <c r="D1622" s="3"/>
      <c r="E1622" s="3"/>
      <c r="G1622" s="5"/>
      <c r="H1622" s="6"/>
    </row>
    <row r="1623" spans="4:8" s="4" customFormat="1" x14ac:dyDescent="0.35">
      <c r="D1623" s="3"/>
      <c r="E1623" s="3"/>
      <c r="G1623" s="5"/>
      <c r="H1623" s="6"/>
    </row>
    <row r="1624" spans="4:8" s="4" customFormat="1" x14ac:dyDescent="0.35">
      <c r="D1624" s="3"/>
      <c r="E1624" s="3"/>
      <c r="G1624" s="5"/>
      <c r="H1624" s="6"/>
    </row>
    <row r="1625" spans="4:8" s="4" customFormat="1" x14ac:dyDescent="0.35">
      <c r="D1625" s="3"/>
      <c r="E1625" s="3"/>
      <c r="G1625" s="5"/>
      <c r="H1625" s="6"/>
    </row>
    <row r="1626" spans="4:8" s="4" customFormat="1" x14ac:dyDescent="0.35">
      <c r="D1626" s="3"/>
      <c r="E1626" s="3"/>
      <c r="G1626" s="5"/>
      <c r="H1626" s="6"/>
    </row>
    <row r="1627" spans="4:8" s="4" customFormat="1" x14ac:dyDescent="0.35">
      <c r="D1627" s="3"/>
      <c r="E1627" s="3"/>
      <c r="G1627" s="5"/>
      <c r="H1627" s="6"/>
    </row>
    <row r="1628" spans="4:8" s="4" customFormat="1" x14ac:dyDescent="0.35">
      <c r="D1628" s="3"/>
      <c r="E1628" s="3"/>
      <c r="G1628" s="5"/>
      <c r="H1628" s="6"/>
    </row>
    <row r="1629" spans="4:8" s="4" customFormat="1" x14ac:dyDescent="0.35">
      <c r="D1629" s="3"/>
      <c r="E1629" s="3"/>
      <c r="G1629" s="5"/>
      <c r="H1629" s="6"/>
    </row>
    <row r="1630" spans="4:8" s="4" customFormat="1" x14ac:dyDescent="0.35">
      <c r="D1630" s="3"/>
      <c r="E1630" s="3"/>
      <c r="G1630" s="5"/>
      <c r="H1630" s="6"/>
    </row>
    <row r="1631" spans="4:8" s="4" customFormat="1" x14ac:dyDescent="0.35">
      <c r="D1631" s="3"/>
      <c r="E1631" s="3"/>
      <c r="G1631" s="5"/>
      <c r="H1631" s="6"/>
    </row>
    <row r="1632" spans="4:8" s="4" customFormat="1" x14ac:dyDescent="0.35">
      <c r="D1632" s="3"/>
      <c r="E1632" s="3"/>
      <c r="G1632" s="5"/>
      <c r="H1632" s="6"/>
    </row>
    <row r="1633" spans="4:8" s="4" customFormat="1" x14ac:dyDescent="0.35">
      <c r="D1633" s="3"/>
      <c r="E1633" s="3"/>
      <c r="G1633" s="5"/>
      <c r="H1633" s="6"/>
    </row>
    <row r="1634" spans="4:8" s="4" customFormat="1" x14ac:dyDescent="0.35">
      <c r="D1634" s="3"/>
      <c r="E1634" s="3"/>
      <c r="G1634" s="5"/>
      <c r="H1634" s="6"/>
    </row>
    <row r="1635" spans="4:8" s="4" customFormat="1" x14ac:dyDescent="0.35">
      <c r="D1635" s="3"/>
      <c r="E1635" s="3"/>
      <c r="G1635" s="5"/>
      <c r="H1635" s="6"/>
    </row>
    <row r="1636" spans="4:8" s="4" customFormat="1" x14ac:dyDescent="0.35">
      <c r="D1636" s="3"/>
      <c r="E1636" s="3"/>
      <c r="G1636" s="5"/>
      <c r="H1636" s="6"/>
    </row>
    <row r="1637" spans="4:8" s="4" customFormat="1" x14ac:dyDescent="0.35">
      <c r="D1637" s="3"/>
      <c r="E1637" s="3"/>
      <c r="G1637" s="5"/>
      <c r="H1637" s="6"/>
    </row>
    <row r="1638" spans="4:8" s="4" customFormat="1" x14ac:dyDescent="0.35">
      <c r="D1638" s="3"/>
      <c r="E1638" s="3"/>
      <c r="G1638" s="5"/>
      <c r="H1638" s="6"/>
    </row>
    <row r="1639" spans="4:8" s="4" customFormat="1" x14ac:dyDescent="0.35">
      <c r="D1639" s="3"/>
      <c r="E1639" s="3"/>
      <c r="G1639" s="5"/>
      <c r="H1639" s="6"/>
    </row>
    <row r="1640" spans="4:8" s="4" customFormat="1" x14ac:dyDescent="0.35">
      <c r="D1640" s="3"/>
      <c r="E1640" s="3"/>
      <c r="G1640" s="5"/>
      <c r="H1640" s="6"/>
    </row>
    <row r="1641" spans="4:8" s="4" customFormat="1" x14ac:dyDescent="0.35">
      <c r="D1641" s="3"/>
      <c r="E1641" s="3"/>
      <c r="G1641" s="5"/>
      <c r="H1641" s="6"/>
    </row>
    <row r="1642" spans="4:8" s="4" customFormat="1" x14ac:dyDescent="0.35">
      <c r="D1642" s="3"/>
      <c r="E1642" s="3"/>
      <c r="G1642" s="5"/>
      <c r="H1642" s="6"/>
    </row>
    <row r="1643" spans="4:8" s="4" customFormat="1" x14ac:dyDescent="0.35">
      <c r="D1643" s="3"/>
      <c r="E1643" s="3"/>
      <c r="G1643" s="5"/>
      <c r="H1643" s="6"/>
    </row>
    <row r="1644" spans="4:8" s="4" customFormat="1" x14ac:dyDescent="0.35">
      <c r="D1644" s="3"/>
      <c r="E1644" s="3"/>
      <c r="G1644" s="5"/>
      <c r="H1644" s="6"/>
    </row>
    <row r="1645" spans="4:8" s="4" customFormat="1" x14ac:dyDescent="0.35">
      <c r="D1645" s="3"/>
      <c r="E1645" s="3"/>
      <c r="G1645" s="5"/>
      <c r="H1645" s="6"/>
    </row>
    <row r="1646" spans="4:8" s="4" customFormat="1" x14ac:dyDescent="0.35">
      <c r="D1646" s="3"/>
      <c r="E1646" s="3"/>
      <c r="G1646" s="5"/>
      <c r="H1646" s="6"/>
    </row>
    <row r="1647" spans="4:8" s="4" customFormat="1" x14ac:dyDescent="0.35">
      <c r="D1647" s="3"/>
      <c r="E1647" s="3"/>
      <c r="G1647" s="5"/>
      <c r="H1647" s="6"/>
    </row>
    <row r="1648" spans="4:8" s="4" customFormat="1" x14ac:dyDescent="0.35">
      <c r="D1648" s="3"/>
      <c r="E1648" s="3"/>
      <c r="G1648" s="5"/>
      <c r="H1648" s="6"/>
    </row>
    <row r="1649" spans="4:8" s="4" customFormat="1" x14ac:dyDescent="0.35">
      <c r="D1649" s="3"/>
      <c r="E1649" s="3"/>
      <c r="G1649" s="5"/>
      <c r="H1649" s="6"/>
    </row>
    <row r="1650" spans="4:8" s="4" customFormat="1" x14ac:dyDescent="0.35">
      <c r="D1650" s="3"/>
      <c r="E1650" s="3"/>
      <c r="G1650" s="5"/>
      <c r="H1650" s="6"/>
    </row>
    <row r="1651" spans="4:8" s="4" customFormat="1" x14ac:dyDescent="0.35">
      <c r="D1651" s="3"/>
      <c r="E1651" s="3"/>
      <c r="G1651" s="5"/>
      <c r="H1651" s="6"/>
    </row>
    <row r="1652" spans="4:8" s="4" customFormat="1" x14ac:dyDescent="0.35">
      <c r="D1652" s="3"/>
      <c r="E1652" s="3"/>
      <c r="G1652" s="5"/>
      <c r="H1652" s="6"/>
    </row>
    <row r="1653" spans="4:8" s="4" customFormat="1" x14ac:dyDescent="0.35">
      <c r="D1653" s="3"/>
      <c r="E1653" s="3"/>
      <c r="G1653" s="5"/>
      <c r="H1653" s="6"/>
    </row>
    <row r="1654" spans="4:8" s="4" customFormat="1" x14ac:dyDescent="0.35">
      <c r="D1654" s="3"/>
      <c r="E1654" s="3"/>
      <c r="G1654" s="5"/>
      <c r="H1654" s="6"/>
    </row>
    <row r="1655" spans="4:8" s="4" customFormat="1" x14ac:dyDescent="0.35">
      <c r="D1655" s="3"/>
      <c r="E1655" s="3"/>
      <c r="G1655" s="5"/>
      <c r="H1655" s="6"/>
    </row>
    <row r="1656" spans="4:8" s="4" customFormat="1" x14ac:dyDescent="0.35">
      <c r="D1656" s="3"/>
      <c r="E1656" s="3"/>
      <c r="G1656" s="5"/>
      <c r="H1656" s="6"/>
    </row>
    <row r="1657" spans="4:8" s="4" customFormat="1" x14ac:dyDescent="0.35">
      <c r="D1657" s="3"/>
      <c r="E1657" s="3"/>
      <c r="G1657" s="5"/>
      <c r="H1657" s="6"/>
    </row>
    <row r="1658" spans="4:8" s="4" customFormat="1" x14ac:dyDescent="0.35">
      <c r="D1658" s="3"/>
      <c r="E1658" s="3"/>
      <c r="G1658" s="5"/>
      <c r="H1658" s="6"/>
    </row>
    <row r="1659" spans="4:8" s="4" customFormat="1" x14ac:dyDescent="0.35">
      <c r="D1659" s="3"/>
      <c r="E1659" s="3"/>
      <c r="G1659" s="5"/>
      <c r="H1659" s="6"/>
    </row>
    <row r="1660" spans="4:8" s="4" customFormat="1" x14ac:dyDescent="0.35">
      <c r="D1660" s="3"/>
      <c r="E1660" s="3"/>
      <c r="G1660" s="5"/>
      <c r="H1660" s="6"/>
    </row>
    <row r="1661" spans="4:8" s="4" customFormat="1" x14ac:dyDescent="0.35">
      <c r="D1661" s="3"/>
      <c r="E1661" s="3"/>
      <c r="G1661" s="5"/>
      <c r="H1661" s="6"/>
    </row>
    <row r="1662" spans="4:8" s="4" customFormat="1" x14ac:dyDescent="0.35">
      <c r="D1662" s="3"/>
      <c r="E1662" s="3"/>
      <c r="G1662" s="5"/>
      <c r="H1662" s="6"/>
    </row>
    <row r="1663" spans="4:8" s="4" customFormat="1" x14ac:dyDescent="0.35">
      <c r="D1663" s="3"/>
      <c r="E1663" s="3"/>
      <c r="G1663" s="5"/>
      <c r="H1663" s="6"/>
    </row>
    <row r="1664" spans="4:8" s="4" customFormat="1" x14ac:dyDescent="0.35">
      <c r="D1664" s="3"/>
      <c r="E1664" s="3"/>
      <c r="G1664" s="5"/>
      <c r="H1664" s="6"/>
    </row>
    <row r="1665" spans="4:8" s="4" customFormat="1" x14ac:dyDescent="0.35">
      <c r="D1665" s="3"/>
      <c r="E1665" s="3"/>
      <c r="G1665" s="5"/>
      <c r="H1665" s="6"/>
    </row>
    <row r="1666" spans="4:8" s="4" customFormat="1" x14ac:dyDescent="0.35">
      <c r="D1666" s="3"/>
      <c r="E1666" s="3"/>
      <c r="G1666" s="5"/>
      <c r="H1666" s="6"/>
    </row>
    <row r="1667" spans="4:8" s="4" customFormat="1" x14ac:dyDescent="0.35">
      <c r="D1667" s="3"/>
      <c r="E1667" s="3"/>
      <c r="G1667" s="5"/>
      <c r="H1667" s="6"/>
    </row>
    <row r="1668" spans="4:8" s="4" customFormat="1" x14ac:dyDescent="0.35">
      <c r="D1668" s="3"/>
      <c r="E1668" s="3"/>
      <c r="G1668" s="5"/>
      <c r="H1668" s="6"/>
    </row>
    <row r="1669" spans="4:8" s="4" customFormat="1" x14ac:dyDescent="0.35">
      <c r="D1669" s="3"/>
      <c r="E1669" s="3"/>
      <c r="G1669" s="5"/>
      <c r="H1669" s="6"/>
    </row>
    <row r="1670" spans="4:8" s="4" customFormat="1" x14ac:dyDescent="0.35">
      <c r="D1670" s="3"/>
      <c r="E1670" s="3"/>
      <c r="G1670" s="5"/>
      <c r="H1670" s="6"/>
    </row>
    <row r="1671" spans="4:8" s="4" customFormat="1" x14ac:dyDescent="0.35">
      <c r="D1671" s="3"/>
      <c r="E1671" s="3"/>
      <c r="G1671" s="5"/>
      <c r="H1671" s="6"/>
    </row>
    <row r="1672" spans="4:8" s="4" customFormat="1" x14ac:dyDescent="0.35">
      <c r="D1672" s="3"/>
      <c r="E1672" s="3"/>
      <c r="G1672" s="5"/>
      <c r="H1672" s="6"/>
    </row>
    <row r="1673" spans="4:8" s="4" customFormat="1" x14ac:dyDescent="0.35">
      <c r="D1673" s="3"/>
      <c r="E1673" s="3"/>
      <c r="G1673" s="5"/>
      <c r="H1673" s="6"/>
    </row>
    <row r="1674" spans="4:8" s="4" customFormat="1" x14ac:dyDescent="0.35">
      <c r="D1674" s="3"/>
      <c r="E1674" s="3"/>
      <c r="G1674" s="5"/>
      <c r="H1674" s="6"/>
    </row>
    <row r="1675" spans="4:8" s="4" customFormat="1" x14ac:dyDescent="0.35">
      <c r="D1675" s="3"/>
      <c r="E1675" s="3"/>
      <c r="G1675" s="5"/>
      <c r="H1675" s="6"/>
    </row>
    <row r="1676" spans="4:8" s="4" customFormat="1" x14ac:dyDescent="0.35">
      <c r="D1676" s="3"/>
      <c r="E1676" s="3"/>
      <c r="G1676" s="5"/>
      <c r="H1676" s="6"/>
    </row>
    <row r="1677" spans="4:8" s="4" customFormat="1" x14ac:dyDescent="0.35">
      <c r="D1677" s="3"/>
      <c r="E1677" s="3"/>
      <c r="G1677" s="5"/>
      <c r="H1677" s="6"/>
    </row>
    <row r="1678" spans="4:8" s="4" customFormat="1" x14ac:dyDescent="0.35">
      <c r="D1678" s="3"/>
      <c r="E1678" s="3"/>
      <c r="G1678" s="5"/>
      <c r="H1678" s="6"/>
    </row>
    <row r="1679" spans="4:8" s="4" customFormat="1" x14ac:dyDescent="0.35">
      <c r="D1679" s="3"/>
      <c r="E1679" s="3"/>
      <c r="G1679" s="5"/>
      <c r="H1679" s="6"/>
    </row>
    <row r="1680" spans="4:8" s="4" customFormat="1" x14ac:dyDescent="0.35">
      <c r="D1680" s="3"/>
      <c r="E1680" s="3"/>
      <c r="G1680" s="5"/>
      <c r="H1680" s="6"/>
    </row>
    <row r="1681" spans="4:8" s="4" customFormat="1" x14ac:dyDescent="0.35">
      <c r="D1681" s="3"/>
      <c r="E1681" s="3"/>
      <c r="G1681" s="5"/>
      <c r="H1681" s="6"/>
    </row>
    <row r="1682" spans="4:8" s="4" customFormat="1" x14ac:dyDescent="0.35">
      <c r="D1682" s="3"/>
      <c r="E1682" s="3"/>
      <c r="G1682" s="5"/>
      <c r="H1682" s="6"/>
    </row>
    <row r="1683" spans="4:8" s="4" customFormat="1" x14ac:dyDescent="0.35">
      <c r="D1683" s="3"/>
      <c r="E1683" s="3"/>
      <c r="G1683" s="5"/>
      <c r="H1683" s="6"/>
    </row>
    <row r="1684" spans="4:8" s="4" customFormat="1" x14ac:dyDescent="0.35">
      <c r="D1684" s="3"/>
      <c r="E1684" s="3"/>
      <c r="G1684" s="5"/>
      <c r="H1684" s="6"/>
    </row>
    <row r="1685" spans="4:8" s="4" customFormat="1" x14ac:dyDescent="0.35">
      <c r="D1685" s="3"/>
      <c r="E1685" s="3"/>
      <c r="G1685" s="5"/>
      <c r="H1685" s="6"/>
    </row>
    <row r="1686" spans="4:8" s="4" customFormat="1" x14ac:dyDescent="0.35">
      <c r="D1686" s="3"/>
      <c r="E1686" s="3"/>
      <c r="G1686" s="5"/>
      <c r="H1686" s="6"/>
    </row>
    <row r="1687" spans="4:8" s="4" customFormat="1" x14ac:dyDescent="0.35">
      <c r="D1687" s="3"/>
      <c r="E1687" s="3"/>
      <c r="G1687" s="5"/>
      <c r="H1687" s="6"/>
    </row>
    <row r="1688" spans="4:8" s="4" customFormat="1" x14ac:dyDescent="0.35">
      <c r="D1688" s="3"/>
      <c r="E1688" s="3"/>
      <c r="G1688" s="5"/>
      <c r="H1688" s="6"/>
    </row>
    <row r="1689" spans="4:8" s="4" customFormat="1" x14ac:dyDescent="0.35">
      <c r="D1689" s="3"/>
      <c r="E1689" s="3"/>
      <c r="G1689" s="5"/>
      <c r="H1689" s="6"/>
    </row>
    <row r="1690" spans="4:8" s="4" customFormat="1" x14ac:dyDescent="0.35">
      <c r="D1690" s="3"/>
      <c r="E1690" s="3"/>
      <c r="G1690" s="5"/>
      <c r="H1690" s="6"/>
    </row>
    <row r="1691" spans="4:8" s="4" customFormat="1" x14ac:dyDescent="0.35">
      <c r="D1691" s="3"/>
      <c r="E1691" s="3"/>
      <c r="G1691" s="5"/>
      <c r="H1691" s="6"/>
    </row>
    <row r="1692" spans="4:8" s="4" customFormat="1" x14ac:dyDescent="0.35">
      <c r="D1692" s="3"/>
      <c r="E1692" s="3"/>
      <c r="G1692" s="5"/>
      <c r="H1692" s="6"/>
    </row>
    <row r="1693" spans="4:8" s="4" customFormat="1" x14ac:dyDescent="0.35">
      <c r="D1693" s="3"/>
      <c r="E1693" s="3"/>
      <c r="G1693" s="5"/>
      <c r="H1693" s="6"/>
    </row>
    <row r="1694" spans="4:8" s="4" customFormat="1" x14ac:dyDescent="0.35">
      <c r="D1694" s="3"/>
      <c r="E1694" s="3"/>
      <c r="G1694" s="5"/>
      <c r="H1694" s="6"/>
    </row>
    <row r="1695" spans="4:8" s="4" customFormat="1" x14ac:dyDescent="0.35">
      <c r="D1695" s="3"/>
      <c r="E1695" s="3"/>
      <c r="G1695" s="5"/>
      <c r="H1695" s="6"/>
    </row>
    <row r="1696" spans="4:8" s="4" customFormat="1" x14ac:dyDescent="0.35">
      <c r="D1696" s="3"/>
      <c r="E1696" s="3"/>
      <c r="G1696" s="5"/>
      <c r="H1696" s="6"/>
    </row>
    <row r="1697" spans="4:8" s="4" customFormat="1" x14ac:dyDescent="0.35">
      <c r="D1697" s="3"/>
      <c r="E1697" s="3"/>
      <c r="G1697" s="5"/>
      <c r="H1697" s="6"/>
    </row>
    <row r="1698" spans="4:8" s="4" customFormat="1" x14ac:dyDescent="0.35">
      <c r="D1698" s="3"/>
      <c r="E1698" s="3"/>
      <c r="G1698" s="5"/>
      <c r="H1698" s="6"/>
    </row>
    <row r="1699" spans="4:8" s="4" customFormat="1" x14ac:dyDescent="0.35">
      <c r="D1699" s="3"/>
      <c r="E1699" s="3"/>
      <c r="G1699" s="5"/>
      <c r="H1699" s="6"/>
    </row>
    <row r="1700" spans="4:8" s="4" customFormat="1" x14ac:dyDescent="0.35">
      <c r="D1700" s="3"/>
      <c r="E1700" s="3"/>
      <c r="G1700" s="5"/>
      <c r="H1700" s="6"/>
    </row>
    <row r="1701" spans="4:8" s="4" customFormat="1" x14ac:dyDescent="0.35">
      <c r="D1701" s="3"/>
      <c r="E1701" s="3"/>
      <c r="G1701" s="5"/>
      <c r="H1701" s="6"/>
    </row>
    <row r="1702" spans="4:8" s="4" customFormat="1" x14ac:dyDescent="0.35">
      <c r="D1702" s="3"/>
      <c r="E1702" s="3"/>
      <c r="G1702" s="5"/>
      <c r="H1702" s="6"/>
    </row>
    <row r="1703" spans="4:8" s="4" customFormat="1" x14ac:dyDescent="0.35">
      <c r="D1703" s="3"/>
      <c r="E1703" s="3"/>
      <c r="G1703" s="5"/>
      <c r="H1703" s="6"/>
    </row>
    <row r="1704" spans="4:8" s="4" customFormat="1" x14ac:dyDescent="0.35">
      <c r="D1704" s="3"/>
      <c r="E1704" s="3"/>
      <c r="G1704" s="5"/>
      <c r="H1704" s="6"/>
    </row>
    <row r="1705" spans="4:8" s="4" customFormat="1" x14ac:dyDescent="0.35">
      <c r="D1705" s="3"/>
      <c r="E1705" s="3"/>
      <c r="G1705" s="5"/>
      <c r="H1705" s="6"/>
    </row>
    <row r="1706" spans="4:8" s="4" customFormat="1" x14ac:dyDescent="0.35">
      <c r="D1706" s="3"/>
      <c r="E1706" s="3"/>
      <c r="G1706" s="5"/>
      <c r="H1706" s="6"/>
    </row>
    <row r="1707" spans="4:8" s="4" customFormat="1" x14ac:dyDescent="0.35">
      <c r="D1707" s="3"/>
      <c r="E1707" s="3"/>
      <c r="G1707" s="5"/>
      <c r="H1707" s="6"/>
    </row>
    <row r="1708" spans="4:8" s="4" customFormat="1" x14ac:dyDescent="0.35">
      <c r="D1708" s="3"/>
      <c r="E1708" s="3"/>
      <c r="G1708" s="5"/>
      <c r="H1708" s="6"/>
    </row>
    <row r="1709" spans="4:8" s="4" customFormat="1" x14ac:dyDescent="0.35">
      <c r="D1709" s="3"/>
      <c r="E1709" s="3"/>
      <c r="G1709" s="5"/>
      <c r="H1709" s="6"/>
    </row>
    <row r="1710" spans="4:8" s="4" customFormat="1" x14ac:dyDescent="0.35">
      <c r="D1710" s="3"/>
      <c r="E1710" s="3"/>
      <c r="G1710" s="5"/>
      <c r="H1710" s="6"/>
    </row>
    <row r="1711" spans="4:8" s="4" customFormat="1" x14ac:dyDescent="0.35">
      <c r="D1711" s="3"/>
      <c r="E1711" s="3"/>
      <c r="G1711" s="5"/>
      <c r="H1711" s="6"/>
    </row>
    <row r="1712" spans="4:8" s="4" customFormat="1" x14ac:dyDescent="0.35">
      <c r="D1712" s="3"/>
      <c r="E1712" s="3"/>
      <c r="G1712" s="5"/>
      <c r="H1712" s="6"/>
    </row>
    <row r="1713" spans="4:8" s="4" customFormat="1" x14ac:dyDescent="0.35">
      <c r="D1713" s="3"/>
      <c r="E1713" s="3"/>
      <c r="G1713" s="5"/>
      <c r="H1713" s="6"/>
    </row>
    <row r="1714" spans="4:8" s="4" customFormat="1" x14ac:dyDescent="0.35">
      <c r="D1714" s="3"/>
      <c r="E1714" s="3"/>
      <c r="G1714" s="5"/>
      <c r="H1714" s="6"/>
    </row>
    <row r="1715" spans="4:8" s="4" customFormat="1" x14ac:dyDescent="0.35">
      <c r="D1715" s="3"/>
      <c r="E1715" s="3"/>
      <c r="G1715" s="5"/>
      <c r="H1715" s="6"/>
    </row>
    <row r="1716" spans="4:8" s="4" customFormat="1" x14ac:dyDescent="0.35">
      <c r="D1716" s="3"/>
      <c r="E1716" s="3"/>
      <c r="G1716" s="5"/>
      <c r="H1716" s="6"/>
    </row>
    <row r="1717" spans="4:8" s="4" customFormat="1" x14ac:dyDescent="0.35">
      <c r="D1717" s="3"/>
      <c r="E1717" s="3"/>
      <c r="G1717" s="5"/>
      <c r="H1717" s="6"/>
    </row>
    <row r="1718" spans="4:8" s="4" customFormat="1" x14ac:dyDescent="0.35">
      <c r="D1718" s="3"/>
      <c r="E1718" s="3"/>
      <c r="G1718" s="5"/>
      <c r="H1718" s="6"/>
    </row>
    <row r="1719" spans="4:8" s="4" customFormat="1" x14ac:dyDescent="0.35">
      <c r="D1719" s="3"/>
      <c r="E1719" s="3"/>
      <c r="G1719" s="5"/>
      <c r="H1719" s="6"/>
    </row>
    <row r="1720" spans="4:8" s="4" customFormat="1" x14ac:dyDescent="0.35">
      <c r="D1720" s="3"/>
      <c r="E1720" s="3"/>
      <c r="G1720" s="5"/>
      <c r="H1720" s="6"/>
    </row>
    <row r="1721" spans="4:8" s="4" customFormat="1" x14ac:dyDescent="0.35">
      <c r="D1721" s="3"/>
      <c r="E1721" s="3"/>
      <c r="G1721" s="5"/>
      <c r="H1721" s="6"/>
    </row>
    <row r="1722" spans="4:8" s="4" customFormat="1" x14ac:dyDescent="0.35">
      <c r="D1722" s="3"/>
      <c r="E1722" s="3"/>
      <c r="G1722" s="5"/>
      <c r="H1722" s="6"/>
    </row>
    <row r="1723" spans="4:8" s="4" customFormat="1" x14ac:dyDescent="0.35">
      <c r="D1723" s="3"/>
      <c r="E1723" s="3"/>
      <c r="G1723" s="5"/>
      <c r="H1723" s="6"/>
    </row>
    <row r="1724" spans="4:8" s="4" customFormat="1" x14ac:dyDescent="0.35">
      <c r="D1724" s="3"/>
      <c r="E1724" s="3"/>
      <c r="G1724" s="5"/>
      <c r="H1724" s="6"/>
    </row>
    <row r="1725" spans="4:8" s="4" customFormat="1" x14ac:dyDescent="0.35">
      <c r="D1725" s="3"/>
      <c r="E1725" s="3"/>
      <c r="G1725" s="5"/>
      <c r="H1725" s="6"/>
    </row>
    <row r="1726" spans="4:8" s="4" customFormat="1" x14ac:dyDescent="0.35">
      <c r="D1726" s="3"/>
      <c r="E1726" s="3"/>
      <c r="G1726" s="5"/>
      <c r="H1726" s="6"/>
    </row>
    <row r="1727" spans="4:8" s="4" customFormat="1" x14ac:dyDescent="0.35">
      <c r="D1727" s="3"/>
      <c r="E1727" s="3"/>
      <c r="G1727" s="5"/>
      <c r="H1727" s="6"/>
    </row>
    <row r="1728" spans="4:8" s="4" customFormat="1" x14ac:dyDescent="0.35">
      <c r="D1728" s="3"/>
      <c r="E1728" s="3"/>
      <c r="G1728" s="5"/>
      <c r="H1728" s="6"/>
    </row>
    <row r="1729" spans="4:8" s="4" customFormat="1" x14ac:dyDescent="0.35">
      <c r="D1729" s="3"/>
      <c r="E1729" s="3"/>
      <c r="G1729" s="5"/>
      <c r="H1729" s="6"/>
    </row>
    <row r="1730" spans="4:8" s="4" customFormat="1" x14ac:dyDescent="0.35">
      <c r="D1730" s="3"/>
      <c r="E1730" s="3"/>
      <c r="G1730" s="5"/>
      <c r="H1730" s="6"/>
    </row>
    <row r="1731" spans="4:8" s="4" customFormat="1" x14ac:dyDescent="0.35">
      <c r="D1731" s="3"/>
      <c r="E1731" s="3"/>
      <c r="G1731" s="5"/>
      <c r="H1731" s="6"/>
    </row>
    <row r="1732" spans="4:8" s="4" customFormat="1" x14ac:dyDescent="0.35">
      <c r="D1732" s="3"/>
      <c r="E1732" s="3"/>
      <c r="G1732" s="5"/>
      <c r="H1732" s="6"/>
    </row>
    <row r="1733" spans="4:8" s="4" customFormat="1" x14ac:dyDescent="0.35">
      <c r="D1733" s="3"/>
      <c r="E1733" s="3"/>
      <c r="G1733" s="5"/>
      <c r="H1733" s="6"/>
    </row>
    <row r="1734" spans="4:8" s="4" customFormat="1" x14ac:dyDescent="0.35">
      <c r="D1734" s="3"/>
      <c r="E1734" s="3"/>
      <c r="G1734" s="5"/>
      <c r="H1734" s="6"/>
    </row>
    <row r="1735" spans="4:8" s="4" customFormat="1" x14ac:dyDescent="0.35">
      <c r="D1735" s="3"/>
      <c r="E1735" s="3"/>
      <c r="G1735" s="5"/>
      <c r="H1735" s="6"/>
    </row>
    <row r="1736" spans="4:8" s="4" customFormat="1" x14ac:dyDescent="0.35">
      <c r="D1736" s="3"/>
      <c r="E1736" s="3"/>
      <c r="G1736" s="5"/>
      <c r="H1736" s="6"/>
    </row>
    <row r="1737" spans="4:8" s="4" customFormat="1" x14ac:dyDescent="0.35">
      <c r="D1737" s="3"/>
      <c r="E1737" s="3"/>
      <c r="G1737" s="5"/>
      <c r="H1737" s="6"/>
    </row>
    <row r="1738" spans="4:8" s="4" customFormat="1" x14ac:dyDescent="0.35">
      <c r="D1738" s="3"/>
      <c r="E1738" s="3"/>
      <c r="G1738" s="5"/>
      <c r="H1738" s="6"/>
    </row>
    <row r="1739" spans="4:8" s="4" customFormat="1" x14ac:dyDescent="0.35">
      <c r="D1739" s="3"/>
      <c r="E1739" s="3"/>
      <c r="G1739" s="5"/>
      <c r="H1739" s="6"/>
    </row>
    <row r="1740" spans="4:8" s="4" customFormat="1" x14ac:dyDescent="0.35">
      <c r="D1740" s="3"/>
      <c r="E1740" s="3"/>
      <c r="G1740" s="5"/>
      <c r="H1740" s="6"/>
    </row>
    <row r="1741" spans="4:8" s="4" customFormat="1" x14ac:dyDescent="0.35">
      <c r="D1741" s="3"/>
      <c r="E1741" s="3"/>
      <c r="G1741" s="5"/>
      <c r="H1741" s="6"/>
    </row>
    <row r="1742" spans="4:8" s="4" customFormat="1" x14ac:dyDescent="0.35">
      <c r="D1742" s="3"/>
      <c r="E1742" s="3"/>
      <c r="G1742" s="5"/>
      <c r="H1742" s="6"/>
    </row>
    <row r="1743" spans="4:8" s="4" customFormat="1" x14ac:dyDescent="0.35">
      <c r="D1743" s="3"/>
      <c r="E1743" s="3"/>
      <c r="G1743" s="5"/>
      <c r="H1743" s="6"/>
    </row>
    <row r="1744" spans="4:8" s="4" customFormat="1" x14ac:dyDescent="0.35">
      <c r="D1744" s="3"/>
      <c r="E1744" s="3"/>
      <c r="G1744" s="5"/>
      <c r="H1744" s="6"/>
    </row>
    <row r="1745" spans="4:8" s="4" customFormat="1" x14ac:dyDescent="0.35">
      <c r="D1745" s="3"/>
      <c r="E1745" s="3"/>
      <c r="G1745" s="5"/>
      <c r="H1745" s="6"/>
    </row>
    <row r="1746" spans="4:8" s="4" customFormat="1" x14ac:dyDescent="0.35">
      <c r="D1746" s="3"/>
      <c r="E1746" s="3"/>
      <c r="G1746" s="5"/>
      <c r="H1746" s="6"/>
    </row>
    <row r="1747" spans="4:8" s="4" customFormat="1" x14ac:dyDescent="0.35">
      <c r="D1747" s="3"/>
      <c r="E1747" s="3"/>
      <c r="G1747" s="5"/>
      <c r="H1747" s="6"/>
    </row>
    <row r="1748" spans="4:8" s="4" customFormat="1" x14ac:dyDescent="0.35">
      <c r="D1748" s="3"/>
      <c r="E1748" s="3"/>
      <c r="G1748" s="5"/>
      <c r="H1748" s="6"/>
    </row>
    <row r="1749" spans="4:8" s="4" customFormat="1" x14ac:dyDescent="0.35">
      <c r="D1749" s="3"/>
      <c r="E1749" s="3"/>
      <c r="G1749" s="5"/>
      <c r="H1749" s="6"/>
    </row>
    <row r="1750" spans="4:8" s="4" customFormat="1" x14ac:dyDescent="0.35">
      <c r="D1750" s="3"/>
      <c r="E1750" s="3"/>
      <c r="G1750" s="5"/>
      <c r="H1750" s="6"/>
    </row>
    <row r="1751" spans="4:8" s="4" customFormat="1" x14ac:dyDescent="0.35">
      <c r="D1751" s="3"/>
      <c r="E1751" s="3"/>
      <c r="G1751" s="5"/>
      <c r="H1751" s="6"/>
    </row>
    <row r="1752" spans="4:8" s="4" customFormat="1" x14ac:dyDescent="0.35">
      <c r="D1752" s="3"/>
      <c r="E1752" s="3"/>
      <c r="G1752" s="5"/>
      <c r="H1752" s="6"/>
    </row>
    <row r="1753" spans="4:8" s="4" customFormat="1" x14ac:dyDescent="0.35">
      <c r="D1753" s="3"/>
      <c r="E1753" s="3"/>
      <c r="G1753" s="5"/>
      <c r="H1753" s="6"/>
    </row>
    <row r="1754" spans="4:8" s="4" customFormat="1" x14ac:dyDescent="0.35">
      <c r="D1754" s="3"/>
      <c r="E1754" s="3"/>
      <c r="G1754" s="5"/>
      <c r="H1754" s="6"/>
    </row>
    <row r="1755" spans="4:8" s="4" customFormat="1" x14ac:dyDescent="0.35">
      <c r="D1755" s="3"/>
      <c r="E1755" s="3"/>
      <c r="G1755" s="5"/>
      <c r="H1755" s="6"/>
    </row>
    <row r="1756" spans="4:8" s="4" customFormat="1" x14ac:dyDescent="0.35">
      <c r="D1756" s="3"/>
      <c r="E1756" s="3"/>
      <c r="G1756" s="5"/>
      <c r="H1756" s="6"/>
    </row>
    <row r="1757" spans="4:8" s="4" customFormat="1" x14ac:dyDescent="0.35">
      <c r="D1757" s="3"/>
      <c r="E1757" s="3"/>
      <c r="G1757" s="5"/>
      <c r="H1757" s="6"/>
    </row>
    <row r="1758" spans="4:8" s="4" customFormat="1" x14ac:dyDescent="0.35">
      <c r="D1758" s="3"/>
      <c r="E1758" s="3"/>
      <c r="G1758" s="5"/>
      <c r="H1758" s="6"/>
    </row>
    <row r="1759" spans="4:8" s="4" customFormat="1" x14ac:dyDescent="0.35">
      <c r="D1759" s="3"/>
      <c r="E1759" s="3"/>
      <c r="G1759" s="5"/>
      <c r="H1759" s="6"/>
    </row>
    <row r="1760" spans="4:8" s="4" customFormat="1" x14ac:dyDescent="0.35">
      <c r="D1760" s="3"/>
      <c r="E1760" s="3"/>
      <c r="G1760" s="5"/>
      <c r="H1760" s="6"/>
    </row>
    <row r="1761" spans="4:8" s="4" customFormat="1" x14ac:dyDescent="0.35">
      <c r="D1761" s="3"/>
      <c r="E1761" s="3"/>
      <c r="G1761" s="5"/>
      <c r="H1761" s="6"/>
    </row>
    <row r="1762" spans="4:8" s="4" customFormat="1" x14ac:dyDescent="0.35">
      <c r="D1762" s="3"/>
      <c r="E1762" s="3"/>
      <c r="G1762" s="5"/>
      <c r="H1762" s="6"/>
    </row>
    <row r="1763" spans="4:8" s="4" customFormat="1" x14ac:dyDescent="0.35">
      <c r="D1763" s="3"/>
      <c r="E1763" s="3"/>
      <c r="G1763" s="5"/>
      <c r="H1763" s="6"/>
    </row>
    <row r="1764" spans="4:8" s="4" customFormat="1" x14ac:dyDescent="0.35">
      <c r="D1764" s="3"/>
      <c r="E1764" s="3"/>
      <c r="G1764" s="5"/>
      <c r="H1764" s="6"/>
    </row>
    <row r="1765" spans="4:8" s="4" customFormat="1" x14ac:dyDescent="0.35">
      <c r="D1765" s="3"/>
      <c r="E1765" s="3"/>
      <c r="G1765" s="5"/>
      <c r="H1765" s="6"/>
    </row>
    <row r="1766" spans="4:8" s="4" customFormat="1" x14ac:dyDescent="0.35">
      <c r="D1766" s="3"/>
      <c r="E1766" s="3"/>
      <c r="G1766" s="5"/>
      <c r="H1766" s="6"/>
    </row>
    <row r="1767" spans="4:8" s="4" customFormat="1" x14ac:dyDescent="0.35">
      <c r="D1767" s="3"/>
      <c r="E1767" s="3"/>
      <c r="G1767" s="5"/>
      <c r="H1767" s="6"/>
    </row>
    <row r="1768" spans="4:8" s="4" customFormat="1" x14ac:dyDescent="0.35">
      <c r="D1768" s="3"/>
      <c r="E1768" s="3"/>
      <c r="G1768" s="5"/>
      <c r="H1768" s="6"/>
    </row>
    <row r="1769" spans="4:8" s="4" customFormat="1" x14ac:dyDescent="0.35">
      <c r="D1769" s="3"/>
      <c r="E1769" s="3"/>
      <c r="G1769" s="5"/>
      <c r="H1769" s="6"/>
    </row>
    <row r="1770" spans="4:8" s="4" customFormat="1" x14ac:dyDescent="0.35">
      <c r="D1770" s="3"/>
      <c r="E1770" s="3"/>
      <c r="G1770" s="5"/>
      <c r="H1770" s="6"/>
    </row>
    <row r="1771" spans="4:8" s="4" customFormat="1" x14ac:dyDescent="0.35">
      <c r="D1771" s="3"/>
      <c r="E1771" s="3"/>
      <c r="G1771" s="5"/>
      <c r="H1771" s="6"/>
    </row>
    <row r="1772" spans="4:8" s="4" customFormat="1" x14ac:dyDescent="0.35">
      <c r="D1772" s="3"/>
      <c r="E1772" s="3"/>
      <c r="G1772" s="5"/>
      <c r="H1772" s="6"/>
    </row>
    <row r="1773" spans="4:8" s="4" customFormat="1" x14ac:dyDescent="0.35">
      <c r="D1773" s="3"/>
      <c r="E1773" s="3"/>
      <c r="G1773" s="5"/>
      <c r="H1773" s="6"/>
    </row>
    <row r="1774" spans="4:8" s="4" customFormat="1" x14ac:dyDescent="0.35">
      <c r="D1774" s="3"/>
      <c r="E1774" s="3"/>
      <c r="G1774" s="5"/>
      <c r="H1774" s="6"/>
    </row>
    <row r="1775" spans="4:8" s="4" customFormat="1" x14ac:dyDescent="0.35">
      <c r="D1775" s="3"/>
      <c r="E1775" s="3"/>
      <c r="G1775" s="5"/>
      <c r="H1775" s="6"/>
    </row>
    <row r="1776" spans="4:8" s="4" customFormat="1" x14ac:dyDescent="0.35">
      <c r="D1776" s="3"/>
      <c r="E1776" s="3"/>
      <c r="G1776" s="5"/>
      <c r="H1776" s="6"/>
    </row>
    <row r="1777" spans="4:8" s="4" customFormat="1" x14ac:dyDescent="0.35">
      <c r="D1777" s="3"/>
      <c r="E1777" s="3"/>
      <c r="G1777" s="5"/>
      <c r="H1777" s="6"/>
    </row>
    <row r="1778" spans="4:8" s="4" customFormat="1" x14ac:dyDescent="0.35">
      <c r="D1778" s="3"/>
      <c r="E1778" s="3"/>
      <c r="G1778" s="5"/>
      <c r="H1778" s="6"/>
    </row>
    <row r="1779" spans="4:8" s="4" customFormat="1" x14ac:dyDescent="0.35">
      <c r="D1779" s="3"/>
      <c r="E1779" s="3"/>
      <c r="G1779" s="5"/>
      <c r="H1779" s="6"/>
    </row>
    <row r="1780" spans="4:8" s="4" customFormat="1" x14ac:dyDescent="0.35">
      <c r="D1780" s="3"/>
      <c r="E1780" s="3"/>
      <c r="G1780" s="5"/>
      <c r="H1780" s="6"/>
    </row>
    <row r="1781" spans="4:8" s="4" customFormat="1" x14ac:dyDescent="0.35">
      <c r="D1781" s="3"/>
      <c r="E1781" s="3"/>
      <c r="G1781" s="5"/>
      <c r="H1781" s="6"/>
    </row>
    <row r="1782" spans="4:8" s="4" customFormat="1" x14ac:dyDescent="0.35">
      <c r="D1782" s="3"/>
      <c r="E1782" s="3"/>
      <c r="G1782" s="5"/>
      <c r="H1782" s="6"/>
    </row>
    <row r="1783" spans="4:8" s="4" customFormat="1" x14ac:dyDescent="0.35">
      <c r="D1783" s="3"/>
      <c r="E1783" s="3"/>
      <c r="G1783" s="5"/>
      <c r="H1783" s="6"/>
    </row>
    <row r="1784" spans="4:8" s="4" customFormat="1" x14ac:dyDescent="0.35">
      <c r="D1784" s="3"/>
      <c r="E1784" s="3"/>
      <c r="G1784" s="5"/>
      <c r="H1784" s="6"/>
    </row>
    <row r="1785" spans="4:8" s="4" customFormat="1" x14ac:dyDescent="0.35">
      <c r="D1785" s="3"/>
      <c r="E1785" s="3"/>
      <c r="G1785" s="5"/>
      <c r="H1785" s="6"/>
    </row>
    <row r="1786" spans="4:8" s="4" customFormat="1" x14ac:dyDescent="0.35">
      <c r="D1786" s="3"/>
      <c r="E1786" s="3"/>
      <c r="G1786" s="5"/>
      <c r="H1786" s="6"/>
    </row>
    <row r="1787" spans="4:8" s="4" customFormat="1" x14ac:dyDescent="0.35">
      <c r="D1787" s="3"/>
      <c r="E1787" s="3"/>
      <c r="G1787" s="5"/>
      <c r="H1787" s="6"/>
    </row>
    <row r="1788" spans="4:8" s="4" customFormat="1" x14ac:dyDescent="0.35">
      <c r="D1788" s="3"/>
      <c r="E1788" s="3"/>
      <c r="G1788" s="5"/>
      <c r="H1788" s="6"/>
    </row>
    <row r="1789" spans="4:8" s="4" customFormat="1" x14ac:dyDescent="0.35">
      <c r="D1789" s="3"/>
      <c r="E1789" s="3"/>
      <c r="G1789" s="5"/>
      <c r="H1789" s="6"/>
    </row>
    <row r="1790" spans="4:8" s="4" customFormat="1" x14ac:dyDescent="0.35">
      <c r="D1790" s="3"/>
      <c r="E1790" s="3"/>
      <c r="G1790" s="5"/>
      <c r="H1790" s="6"/>
    </row>
    <row r="1791" spans="4:8" s="4" customFormat="1" x14ac:dyDescent="0.35">
      <c r="D1791" s="3"/>
      <c r="E1791" s="3"/>
      <c r="G1791" s="5"/>
      <c r="H1791" s="6"/>
    </row>
    <row r="1792" spans="4:8" s="4" customFormat="1" x14ac:dyDescent="0.35">
      <c r="D1792" s="3"/>
      <c r="E1792" s="3"/>
      <c r="G1792" s="5"/>
      <c r="H1792" s="6"/>
    </row>
    <row r="1793" spans="4:8" s="4" customFormat="1" x14ac:dyDescent="0.35">
      <c r="D1793" s="3"/>
      <c r="E1793" s="3"/>
      <c r="G1793" s="5"/>
      <c r="H1793" s="6"/>
    </row>
    <row r="1794" spans="4:8" s="4" customFormat="1" x14ac:dyDescent="0.35">
      <c r="D1794" s="3"/>
      <c r="E1794" s="3"/>
      <c r="G1794" s="5"/>
      <c r="H1794" s="6"/>
    </row>
    <row r="1795" spans="4:8" s="4" customFormat="1" x14ac:dyDescent="0.35">
      <c r="D1795" s="3"/>
      <c r="E1795" s="3"/>
      <c r="G1795" s="5"/>
      <c r="H1795" s="6"/>
    </row>
    <row r="1796" spans="4:8" s="4" customFormat="1" x14ac:dyDescent="0.35">
      <c r="D1796" s="3"/>
      <c r="E1796" s="3"/>
      <c r="G1796" s="5"/>
      <c r="H1796" s="6"/>
    </row>
    <row r="1797" spans="4:8" s="4" customFormat="1" x14ac:dyDescent="0.35">
      <c r="D1797" s="3"/>
      <c r="E1797" s="3"/>
      <c r="G1797" s="5"/>
      <c r="H1797" s="6"/>
    </row>
    <row r="1798" spans="4:8" s="4" customFormat="1" x14ac:dyDescent="0.35">
      <c r="D1798" s="3"/>
      <c r="E1798" s="3"/>
      <c r="G1798" s="5"/>
      <c r="H1798" s="6"/>
    </row>
    <row r="1799" spans="4:8" s="4" customFormat="1" x14ac:dyDescent="0.35">
      <c r="D1799" s="3"/>
      <c r="E1799" s="3"/>
      <c r="G1799" s="5"/>
      <c r="H1799" s="6"/>
    </row>
    <row r="1800" spans="4:8" s="4" customFormat="1" x14ac:dyDescent="0.35">
      <c r="D1800" s="3"/>
      <c r="E1800" s="3"/>
      <c r="G1800" s="5"/>
      <c r="H1800" s="6"/>
    </row>
    <row r="1801" spans="4:8" s="4" customFormat="1" x14ac:dyDescent="0.35">
      <c r="D1801" s="3"/>
      <c r="E1801" s="3"/>
      <c r="G1801" s="5"/>
      <c r="H1801" s="6"/>
    </row>
    <row r="1802" spans="4:8" s="4" customFormat="1" x14ac:dyDescent="0.35">
      <c r="D1802" s="3"/>
      <c r="E1802" s="3"/>
      <c r="G1802" s="5"/>
      <c r="H1802" s="6"/>
    </row>
    <row r="1803" spans="4:8" s="4" customFormat="1" x14ac:dyDescent="0.35">
      <c r="D1803" s="3"/>
      <c r="E1803" s="3"/>
      <c r="G1803" s="5"/>
      <c r="H1803" s="6"/>
    </row>
    <row r="1804" spans="4:8" s="4" customFormat="1" x14ac:dyDescent="0.35">
      <c r="D1804" s="3"/>
      <c r="E1804" s="3"/>
      <c r="G1804" s="5"/>
      <c r="H1804" s="6"/>
    </row>
    <row r="1805" spans="4:8" s="4" customFormat="1" x14ac:dyDescent="0.35">
      <c r="D1805" s="3"/>
      <c r="E1805" s="3"/>
      <c r="G1805" s="5"/>
      <c r="H1805" s="6"/>
    </row>
    <row r="1806" spans="4:8" s="4" customFormat="1" x14ac:dyDescent="0.35">
      <c r="D1806" s="3"/>
      <c r="E1806" s="3"/>
      <c r="G1806" s="5"/>
      <c r="H1806" s="6"/>
    </row>
    <row r="1807" spans="4:8" s="4" customFormat="1" x14ac:dyDescent="0.35">
      <c r="D1807" s="3"/>
      <c r="E1807" s="3"/>
      <c r="G1807" s="5"/>
      <c r="H1807" s="6"/>
    </row>
    <row r="1808" spans="4:8" s="4" customFormat="1" x14ac:dyDescent="0.35">
      <c r="D1808" s="3"/>
      <c r="E1808" s="3"/>
      <c r="G1808" s="5"/>
      <c r="H1808" s="6"/>
    </row>
    <row r="1809" spans="4:8" s="4" customFormat="1" x14ac:dyDescent="0.35">
      <c r="D1809" s="3"/>
      <c r="E1809" s="3"/>
      <c r="G1809" s="5"/>
      <c r="H1809" s="6"/>
    </row>
    <row r="1810" spans="4:8" s="4" customFormat="1" x14ac:dyDescent="0.35">
      <c r="D1810" s="3"/>
      <c r="E1810" s="3"/>
      <c r="G1810" s="5"/>
      <c r="H1810" s="6"/>
    </row>
    <row r="1811" spans="4:8" s="4" customFormat="1" x14ac:dyDescent="0.35">
      <c r="D1811" s="3"/>
      <c r="E1811" s="3"/>
      <c r="G1811" s="5"/>
      <c r="H1811" s="6"/>
    </row>
    <row r="1812" spans="4:8" s="4" customFormat="1" x14ac:dyDescent="0.35">
      <c r="D1812" s="3"/>
      <c r="E1812" s="3"/>
      <c r="G1812" s="5"/>
      <c r="H1812" s="6"/>
    </row>
    <row r="1813" spans="4:8" s="4" customFormat="1" x14ac:dyDescent="0.35">
      <c r="D1813" s="3"/>
      <c r="E1813" s="3"/>
      <c r="G1813" s="5"/>
      <c r="H1813" s="6"/>
    </row>
    <row r="1814" spans="4:8" s="4" customFormat="1" x14ac:dyDescent="0.35">
      <c r="D1814" s="3"/>
      <c r="E1814" s="3"/>
      <c r="G1814" s="5"/>
      <c r="H1814" s="6"/>
    </row>
    <row r="1815" spans="4:8" s="4" customFormat="1" x14ac:dyDescent="0.35">
      <c r="D1815" s="3"/>
      <c r="E1815" s="3"/>
      <c r="G1815" s="5"/>
      <c r="H1815" s="6"/>
    </row>
    <row r="1816" spans="4:8" s="4" customFormat="1" x14ac:dyDescent="0.35">
      <c r="D1816" s="3"/>
      <c r="E1816" s="3"/>
      <c r="G1816" s="5"/>
      <c r="H1816" s="6"/>
    </row>
    <row r="1817" spans="4:8" s="4" customFormat="1" x14ac:dyDescent="0.35">
      <c r="D1817" s="3"/>
      <c r="E1817" s="3"/>
      <c r="G1817" s="5"/>
      <c r="H1817" s="6"/>
    </row>
    <row r="1818" spans="4:8" s="4" customFormat="1" x14ac:dyDescent="0.35">
      <c r="D1818" s="3"/>
      <c r="E1818" s="3"/>
      <c r="G1818" s="5"/>
      <c r="H1818" s="6"/>
    </row>
    <row r="1819" spans="4:8" s="4" customFormat="1" x14ac:dyDescent="0.35">
      <c r="D1819" s="3"/>
      <c r="E1819" s="3"/>
      <c r="G1819" s="5"/>
      <c r="H1819" s="6"/>
    </row>
    <row r="1820" spans="4:8" s="4" customFormat="1" x14ac:dyDescent="0.35">
      <c r="D1820" s="3"/>
      <c r="E1820" s="3"/>
      <c r="G1820" s="5"/>
      <c r="H1820" s="6"/>
    </row>
    <row r="1821" spans="4:8" s="4" customFormat="1" x14ac:dyDescent="0.35">
      <c r="D1821" s="3"/>
      <c r="E1821" s="3"/>
      <c r="G1821" s="5"/>
      <c r="H1821" s="6"/>
    </row>
    <row r="1822" spans="4:8" s="4" customFormat="1" x14ac:dyDescent="0.35">
      <c r="D1822" s="3"/>
      <c r="E1822" s="3"/>
      <c r="G1822" s="5"/>
      <c r="H1822" s="6"/>
    </row>
    <row r="1823" spans="4:8" s="4" customFormat="1" x14ac:dyDescent="0.35">
      <c r="D1823" s="3"/>
      <c r="E1823" s="3"/>
      <c r="G1823" s="5"/>
      <c r="H1823" s="6"/>
    </row>
    <row r="1824" spans="4:8" s="4" customFormat="1" x14ac:dyDescent="0.35">
      <c r="D1824" s="3"/>
      <c r="E1824" s="3"/>
      <c r="G1824" s="5"/>
      <c r="H1824" s="6"/>
    </row>
    <row r="1825" spans="4:8" s="4" customFormat="1" x14ac:dyDescent="0.35">
      <c r="D1825" s="3"/>
      <c r="E1825" s="3"/>
      <c r="G1825" s="5"/>
      <c r="H1825" s="6"/>
    </row>
    <row r="1826" spans="4:8" s="4" customFormat="1" x14ac:dyDescent="0.35">
      <c r="D1826" s="3"/>
      <c r="E1826" s="3"/>
      <c r="G1826" s="5"/>
      <c r="H1826" s="6"/>
    </row>
    <row r="1827" spans="4:8" s="4" customFormat="1" x14ac:dyDescent="0.35">
      <c r="D1827" s="3"/>
      <c r="E1827" s="3"/>
      <c r="G1827" s="5"/>
      <c r="H1827" s="6"/>
    </row>
    <row r="1828" spans="4:8" s="4" customFormat="1" x14ac:dyDescent="0.35">
      <c r="D1828" s="3"/>
      <c r="E1828" s="3"/>
      <c r="G1828" s="5"/>
      <c r="H1828" s="6"/>
    </row>
    <row r="1829" spans="4:8" s="4" customFormat="1" x14ac:dyDescent="0.35">
      <c r="D1829" s="3"/>
      <c r="E1829" s="3"/>
      <c r="G1829" s="5"/>
      <c r="H1829" s="6"/>
    </row>
    <row r="1830" spans="4:8" s="4" customFormat="1" x14ac:dyDescent="0.35">
      <c r="D1830" s="3"/>
      <c r="E1830" s="3"/>
      <c r="G1830" s="5"/>
      <c r="H1830" s="6"/>
    </row>
    <row r="1831" spans="4:8" s="4" customFormat="1" x14ac:dyDescent="0.35">
      <c r="D1831" s="3"/>
      <c r="E1831" s="3"/>
      <c r="G1831" s="5"/>
      <c r="H1831" s="6"/>
    </row>
    <row r="1832" spans="4:8" s="4" customFormat="1" x14ac:dyDescent="0.35">
      <c r="D1832" s="3"/>
      <c r="E1832" s="3"/>
      <c r="G1832" s="5"/>
      <c r="H1832" s="6"/>
    </row>
    <row r="1833" spans="4:8" s="4" customFormat="1" x14ac:dyDescent="0.35">
      <c r="D1833" s="3"/>
      <c r="E1833" s="3"/>
      <c r="G1833" s="5"/>
      <c r="H1833" s="6"/>
    </row>
    <row r="1834" spans="4:8" s="4" customFormat="1" x14ac:dyDescent="0.35">
      <c r="D1834" s="3"/>
      <c r="E1834" s="3"/>
      <c r="G1834" s="5"/>
      <c r="H1834" s="6"/>
    </row>
    <row r="1835" spans="4:8" s="4" customFormat="1" x14ac:dyDescent="0.35">
      <c r="D1835" s="3"/>
      <c r="E1835" s="3"/>
      <c r="G1835" s="5"/>
      <c r="H1835" s="6"/>
    </row>
    <row r="1836" spans="4:8" s="4" customFormat="1" x14ac:dyDescent="0.35">
      <c r="D1836" s="3"/>
      <c r="E1836" s="3"/>
      <c r="G1836" s="5"/>
      <c r="H1836" s="6"/>
    </row>
    <row r="1837" spans="4:8" s="4" customFormat="1" x14ac:dyDescent="0.35">
      <c r="D1837" s="3"/>
      <c r="E1837" s="3"/>
      <c r="G1837" s="5"/>
      <c r="H1837" s="6"/>
    </row>
    <row r="1838" spans="4:8" s="4" customFormat="1" x14ac:dyDescent="0.35">
      <c r="D1838" s="3"/>
      <c r="E1838" s="3"/>
      <c r="G1838" s="5"/>
      <c r="H1838" s="6"/>
    </row>
    <row r="1839" spans="4:8" s="4" customFormat="1" x14ac:dyDescent="0.35">
      <c r="D1839" s="3"/>
      <c r="E1839" s="3"/>
      <c r="G1839" s="5"/>
      <c r="H1839" s="6"/>
    </row>
    <row r="1840" spans="4:8" s="4" customFormat="1" x14ac:dyDescent="0.35">
      <c r="D1840" s="3"/>
      <c r="E1840" s="3"/>
      <c r="G1840" s="5"/>
      <c r="H1840" s="6"/>
    </row>
    <row r="1841" spans="4:8" s="4" customFormat="1" x14ac:dyDescent="0.35">
      <c r="D1841" s="3"/>
      <c r="E1841" s="3"/>
      <c r="G1841" s="5"/>
      <c r="H1841" s="6"/>
    </row>
    <row r="1842" spans="4:8" s="4" customFormat="1" x14ac:dyDescent="0.35">
      <c r="D1842" s="3"/>
      <c r="E1842" s="3"/>
      <c r="G1842" s="5"/>
      <c r="H1842" s="6"/>
    </row>
    <row r="1843" spans="4:8" s="4" customFormat="1" x14ac:dyDescent="0.35">
      <c r="D1843" s="3"/>
      <c r="E1843" s="3"/>
      <c r="G1843" s="5"/>
      <c r="H1843" s="6"/>
    </row>
    <row r="1844" spans="4:8" s="4" customFormat="1" x14ac:dyDescent="0.35">
      <c r="D1844" s="3"/>
      <c r="E1844" s="3"/>
      <c r="G1844" s="5"/>
      <c r="H1844" s="6"/>
    </row>
    <row r="1845" spans="4:8" s="4" customFormat="1" x14ac:dyDescent="0.35">
      <c r="D1845" s="3"/>
      <c r="E1845" s="3"/>
      <c r="G1845" s="5"/>
      <c r="H1845" s="6"/>
    </row>
    <row r="1846" spans="4:8" s="4" customFormat="1" x14ac:dyDescent="0.35">
      <c r="D1846" s="3"/>
      <c r="E1846" s="3"/>
      <c r="G1846" s="5"/>
      <c r="H1846" s="6"/>
    </row>
    <row r="1847" spans="4:8" s="4" customFormat="1" x14ac:dyDescent="0.35">
      <c r="D1847" s="3"/>
      <c r="E1847" s="3"/>
      <c r="G1847" s="5"/>
      <c r="H1847" s="6"/>
    </row>
    <row r="1848" spans="4:8" s="4" customFormat="1" x14ac:dyDescent="0.35">
      <c r="D1848" s="3"/>
      <c r="E1848" s="3"/>
      <c r="G1848" s="5"/>
      <c r="H1848" s="6"/>
    </row>
    <row r="1849" spans="4:8" s="4" customFormat="1" x14ac:dyDescent="0.35">
      <c r="D1849" s="3"/>
      <c r="E1849" s="3"/>
      <c r="G1849" s="5"/>
      <c r="H1849" s="6"/>
    </row>
    <row r="1850" spans="4:8" s="4" customFormat="1" x14ac:dyDescent="0.35">
      <c r="D1850" s="3"/>
      <c r="E1850" s="3"/>
      <c r="G1850" s="5"/>
      <c r="H1850" s="6"/>
    </row>
    <row r="1851" spans="4:8" s="4" customFormat="1" x14ac:dyDescent="0.35">
      <c r="D1851" s="3"/>
      <c r="E1851" s="3"/>
      <c r="G1851" s="5"/>
      <c r="H1851" s="6"/>
    </row>
    <row r="1852" spans="4:8" s="4" customFormat="1" x14ac:dyDescent="0.35">
      <c r="D1852" s="3"/>
      <c r="E1852" s="3"/>
      <c r="G1852" s="5"/>
      <c r="H1852" s="6"/>
    </row>
    <row r="1853" spans="4:8" s="4" customFormat="1" x14ac:dyDescent="0.35">
      <c r="D1853" s="3"/>
      <c r="E1853" s="3"/>
      <c r="G1853" s="5"/>
      <c r="H1853" s="6"/>
    </row>
    <row r="1854" spans="4:8" s="4" customFormat="1" x14ac:dyDescent="0.35">
      <c r="D1854" s="3"/>
      <c r="E1854" s="3"/>
      <c r="G1854" s="5"/>
      <c r="H1854" s="6"/>
    </row>
    <row r="1855" spans="4:8" s="4" customFormat="1" x14ac:dyDescent="0.35">
      <c r="D1855" s="3"/>
      <c r="E1855" s="3"/>
      <c r="G1855" s="5"/>
      <c r="H1855" s="6"/>
    </row>
    <row r="1856" spans="4:8" s="4" customFormat="1" x14ac:dyDescent="0.35">
      <c r="D1856" s="3"/>
      <c r="E1856" s="3"/>
      <c r="G1856" s="5"/>
      <c r="H1856" s="6"/>
    </row>
    <row r="1857" spans="4:8" s="4" customFormat="1" x14ac:dyDescent="0.35">
      <c r="D1857" s="3"/>
      <c r="E1857" s="3"/>
      <c r="G1857" s="5"/>
      <c r="H1857" s="6"/>
    </row>
    <row r="1858" spans="4:8" s="4" customFormat="1" x14ac:dyDescent="0.35">
      <c r="D1858" s="3"/>
      <c r="E1858" s="3"/>
      <c r="G1858" s="5"/>
      <c r="H1858" s="6"/>
    </row>
    <row r="1859" spans="4:8" s="4" customFormat="1" x14ac:dyDescent="0.35">
      <c r="D1859" s="3"/>
      <c r="E1859" s="3"/>
      <c r="G1859" s="5"/>
      <c r="H1859" s="6"/>
    </row>
    <row r="1860" spans="4:8" s="4" customFormat="1" x14ac:dyDescent="0.35">
      <c r="D1860" s="3"/>
      <c r="E1860" s="3"/>
      <c r="G1860" s="5"/>
      <c r="H1860" s="6"/>
    </row>
    <row r="1861" spans="4:8" s="4" customFormat="1" x14ac:dyDescent="0.35">
      <c r="D1861" s="3"/>
      <c r="E1861" s="3"/>
      <c r="G1861" s="5"/>
      <c r="H1861" s="6"/>
    </row>
    <row r="1862" spans="4:8" s="4" customFormat="1" x14ac:dyDescent="0.35">
      <c r="D1862" s="3"/>
      <c r="E1862" s="3"/>
      <c r="G1862" s="5"/>
      <c r="H1862" s="6"/>
    </row>
    <row r="1863" spans="4:8" s="4" customFormat="1" x14ac:dyDescent="0.35">
      <c r="D1863" s="3"/>
      <c r="E1863" s="3"/>
      <c r="G1863" s="5"/>
      <c r="H1863" s="6"/>
    </row>
    <row r="1864" spans="4:8" s="4" customFormat="1" x14ac:dyDescent="0.35">
      <c r="D1864" s="3"/>
      <c r="E1864" s="3"/>
      <c r="G1864" s="5"/>
      <c r="H1864" s="6"/>
    </row>
    <row r="1865" spans="4:8" s="4" customFormat="1" x14ac:dyDescent="0.35">
      <c r="D1865" s="3"/>
      <c r="E1865" s="3"/>
      <c r="G1865" s="5"/>
      <c r="H1865" s="6"/>
    </row>
    <row r="1866" spans="4:8" s="4" customFormat="1" x14ac:dyDescent="0.35">
      <c r="D1866" s="3"/>
      <c r="E1866" s="3"/>
      <c r="G1866" s="5"/>
      <c r="H1866" s="6"/>
    </row>
    <row r="1867" spans="4:8" s="4" customFormat="1" x14ac:dyDescent="0.35">
      <c r="D1867" s="3"/>
      <c r="E1867" s="3"/>
      <c r="G1867" s="5"/>
      <c r="H1867" s="6"/>
    </row>
    <row r="1868" spans="4:8" s="4" customFormat="1" x14ac:dyDescent="0.35">
      <c r="D1868" s="3"/>
      <c r="E1868" s="3"/>
      <c r="G1868" s="5"/>
      <c r="H1868" s="6"/>
    </row>
    <row r="1869" spans="4:8" s="4" customFormat="1" x14ac:dyDescent="0.35">
      <c r="D1869" s="3"/>
      <c r="E1869" s="3"/>
      <c r="G1869" s="5"/>
      <c r="H1869" s="6"/>
    </row>
    <row r="1870" spans="4:8" s="4" customFormat="1" x14ac:dyDescent="0.35">
      <c r="D1870" s="3"/>
      <c r="E1870" s="3"/>
      <c r="G1870" s="5"/>
      <c r="H1870" s="6"/>
    </row>
    <row r="1871" spans="4:8" s="4" customFormat="1" x14ac:dyDescent="0.35">
      <c r="D1871" s="3"/>
      <c r="E1871" s="3"/>
      <c r="G1871" s="5"/>
      <c r="H1871" s="6"/>
    </row>
    <row r="1872" spans="4:8" s="4" customFormat="1" x14ac:dyDescent="0.35">
      <c r="D1872" s="3"/>
      <c r="E1872" s="3"/>
      <c r="G1872" s="5"/>
      <c r="H1872" s="6"/>
    </row>
    <row r="1873" spans="4:8" s="4" customFormat="1" x14ac:dyDescent="0.35">
      <c r="D1873" s="3"/>
      <c r="E1873" s="3"/>
      <c r="G1873" s="5"/>
      <c r="H1873" s="6"/>
    </row>
    <row r="1874" spans="4:8" s="4" customFormat="1" x14ac:dyDescent="0.35">
      <c r="D1874" s="3"/>
      <c r="E1874" s="3"/>
      <c r="G1874" s="5"/>
      <c r="H1874" s="6"/>
    </row>
    <row r="1875" spans="4:8" s="4" customFormat="1" x14ac:dyDescent="0.35">
      <c r="D1875" s="3"/>
      <c r="E1875" s="3"/>
      <c r="G1875" s="5"/>
      <c r="H1875" s="6"/>
    </row>
    <row r="1876" spans="4:8" s="4" customFormat="1" x14ac:dyDescent="0.35">
      <c r="D1876" s="3"/>
      <c r="E1876" s="3"/>
      <c r="G1876" s="5"/>
      <c r="H1876" s="6"/>
    </row>
    <row r="1877" spans="4:8" s="4" customFormat="1" x14ac:dyDescent="0.35">
      <c r="D1877" s="3"/>
      <c r="E1877" s="3"/>
      <c r="G1877" s="5"/>
      <c r="H1877" s="6"/>
    </row>
    <row r="1878" spans="4:8" s="4" customFormat="1" x14ac:dyDescent="0.35">
      <c r="D1878" s="3"/>
      <c r="E1878" s="3"/>
      <c r="G1878" s="5"/>
      <c r="H1878" s="6"/>
    </row>
    <row r="1879" spans="4:8" s="4" customFormat="1" x14ac:dyDescent="0.35">
      <c r="D1879" s="3"/>
      <c r="E1879" s="3"/>
      <c r="G1879" s="5"/>
      <c r="H1879" s="6"/>
    </row>
    <row r="1880" spans="4:8" s="4" customFormat="1" x14ac:dyDescent="0.35">
      <c r="D1880" s="3"/>
      <c r="E1880" s="3"/>
      <c r="G1880" s="5"/>
      <c r="H1880" s="6"/>
    </row>
    <row r="1881" spans="4:8" s="4" customFormat="1" x14ac:dyDescent="0.35">
      <c r="D1881" s="3"/>
      <c r="E1881" s="3"/>
      <c r="G1881" s="5"/>
      <c r="H1881" s="6"/>
    </row>
    <row r="1882" spans="4:8" s="4" customFormat="1" x14ac:dyDescent="0.35">
      <c r="D1882" s="3"/>
      <c r="E1882" s="3"/>
      <c r="G1882" s="5"/>
      <c r="H1882" s="6"/>
    </row>
    <row r="1883" spans="4:8" s="4" customFormat="1" x14ac:dyDescent="0.35">
      <c r="D1883" s="3"/>
      <c r="E1883" s="3"/>
      <c r="G1883" s="5"/>
      <c r="H1883" s="6"/>
    </row>
    <row r="1884" spans="4:8" s="4" customFormat="1" x14ac:dyDescent="0.35">
      <c r="D1884" s="3"/>
      <c r="E1884" s="3"/>
      <c r="G1884" s="5"/>
      <c r="H1884" s="6"/>
    </row>
    <row r="1885" spans="4:8" s="4" customFormat="1" x14ac:dyDescent="0.35">
      <c r="D1885" s="3"/>
      <c r="E1885" s="3"/>
      <c r="G1885" s="5"/>
      <c r="H1885" s="6"/>
    </row>
    <row r="1886" spans="4:8" s="4" customFormat="1" x14ac:dyDescent="0.35">
      <c r="D1886" s="3"/>
      <c r="E1886" s="3"/>
      <c r="G1886" s="5"/>
      <c r="H1886" s="6"/>
    </row>
    <row r="1887" spans="4:8" s="4" customFormat="1" x14ac:dyDescent="0.35">
      <c r="D1887" s="3"/>
      <c r="E1887" s="3"/>
      <c r="G1887" s="5"/>
      <c r="H1887" s="6"/>
    </row>
    <row r="1888" spans="4:8" s="4" customFormat="1" x14ac:dyDescent="0.35">
      <c r="D1888" s="3"/>
      <c r="E1888" s="3"/>
      <c r="G1888" s="5"/>
      <c r="H1888" s="6"/>
    </row>
    <row r="1889" spans="4:8" s="4" customFormat="1" x14ac:dyDescent="0.35">
      <c r="D1889" s="3"/>
      <c r="E1889" s="3"/>
      <c r="G1889" s="5"/>
      <c r="H1889" s="6"/>
    </row>
    <row r="1890" spans="4:8" s="4" customFormat="1" x14ac:dyDescent="0.35">
      <c r="D1890" s="3"/>
      <c r="E1890" s="3"/>
      <c r="G1890" s="5"/>
      <c r="H1890" s="6"/>
    </row>
    <row r="1891" spans="4:8" s="4" customFormat="1" x14ac:dyDescent="0.35">
      <c r="D1891" s="3"/>
      <c r="E1891" s="3"/>
      <c r="G1891" s="5"/>
      <c r="H1891" s="6"/>
    </row>
    <row r="1892" spans="4:8" s="4" customFormat="1" x14ac:dyDescent="0.35">
      <c r="D1892" s="3"/>
      <c r="E1892" s="3"/>
      <c r="G1892" s="5"/>
      <c r="H1892" s="6"/>
    </row>
    <row r="1893" spans="4:8" s="4" customFormat="1" x14ac:dyDescent="0.35">
      <c r="D1893" s="3"/>
      <c r="E1893" s="3"/>
      <c r="G1893" s="5"/>
      <c r="H1893" s="6"/>
    </row>
    <row r="1894" spans="4:8" s="4" customFormat="1" x14ac:dyDescent="0.35">
      <c r="D1894" s="3"/>
      <c r="E1894" s="3"/>
      <c r="G1894" s="5"/>
      <c r="H1894" s="6"/>
    </row>
    <row r="1895" spans="4:8" s="4" customFormat="1" x14ac:dyDescent="0.35">
      <c r="D1895" s="3"/>
      <c r="E1895" s="3"/>
      <c r="G1895" s="5"/>
      <c r="H1895" s="6"/>
    </row>
    <row r="1896" spans="4:8" s="4" customFormat="1" x14ac:dyDescent="0.35">
      <c r="D1896" s="3"/>
      <c r="E1896" s="3"/>
      <c r="G1896" s="5"/>
      <c r="H1896" s="6"/>
    </row>
    <row r="1897" spans="4:8" s="4" customFormat="1" x14ac:dyDescent="0.35">
      <c r="D1897" s="3"/>
      <c r="E1897" s="3"/>
      <c r="G1897" s="5"/>
      <c r="H1897" s="6"/>
    </row>
    <row r="1898" spans="4:8" s="4" customFormat="1" x14ac:dyDescent="0.35">
      <c r="D1898" s="3"/>
      <c r="E1898" s="3"/>
      <c r="G1898" s="5"/>
      <c r="H1898" s="6"/>
    </row>
    <row r="1899" spans="4:8" s="4" customFormat="1" x14ac:dyDescent="0.35">
      <c r="D1899" s="3"/>
      <c r="E1899" s="3"/>
      <c r="G1899" s="5"/>
      <c r="H1899" s="6"/>
    </row>
    <row r="1900" spans="4:8" s="4" customFormat="1" x14ac:dyDescent="0.35">
      <c r="D1900" s="3"/>
      <c r="E1900" s="3"/>
      <c r="G1900" s="5"/>
      <c r="H1900" s="6"/>
    </row>
    <row r="1901" spans="4:8" s="4" customFormat="1" x14ac:dyDescent="0.35">
      <c r="D1901" s="3"/>
      <c r="E1901" s="3"/>
      <c r="G1901" s="5"/>
      <c r="H1901" s="6"/>
    </row>
    <row r="1902" spans="4:8" s="4" customFormat="1" x14ac:dyDescent="0.35">
      <c r="D1902" s="3"/>
      <c r="E1902" s="3"/>
      <c r="G1902" s="5"/>
      <c r="H1902" s="6"/>
    </row>
    <row r="1903" spans="4:8" s="4" customFormat="1" x14ac:dyDescent="0.35">
      <c r="D1903" s="3"/>
      <c r="E1903" s="3"/>
      <c r="G1903" s="5"/>
      <c r="H1903" s="6"/>
    </row>
    <row r="1904" spans="4:8" s="4" customFormat="1" x14ac:dyDescent="0.35">
      <c r="D1904" s="3"/>
      <c r="E1904" s="3"/>
      <c r="G1904" s="5"/>
      <c r="H1904" s="6"/>
    </row>
    <row r="1905" spans="4:8" s="4" customFormat="1" x14ac:dyDescent="0.35">
      <c r="D1905" s="3"/>
      <c r="E1905" s="3"/>
      <c r="G1905" s="5"/>
      <c r="H1905" s="6"/>
    </row>
    <row r="1906" spans="4:8" s="4" customFormat="1" x14ac:dyDescent="0.35">
      <c r="D1906" s="3"/>
      <c r="E1906" s="3"/>
      <c r="G1906" s="5"/>
      <c r="H1906" s="6"/>
    </row>
    <row r="1907" spans="4:8" s="4" customFormat="1" x14ac:dyDescent="0.35">
      <c r="D1907" s="3"/>
      <c r="E1907" s="3"/>
      <c r="G1907" s="5"/>
      <c r="H1907" s="6"/>
    </row>
    <row r="1908" spans="4:8" s="4" customFormat="1" x14ac:dyDescent="0.35">
      <c r="D1908" s="3"/>
      <c r="E1908" s="3"/>
      <c r="G1908" s="5"/>
      <c r="H1908" s="6"/>
    </row>
    <row r="1909" spans="4:8" s="4" customFormat="1" x14ac:dyDescent="0.35">
      <c r="D1909" s="3"/>
      <c r="E1909" s="3"/>
      <c r="G1909" s="5"/>
      <c r="H1909" s="6"/>
    </row>
    <row r="1910" spans="4:8" s="4" customFormat="1" x14ac:dyDescent="0.35">
      <c r="D1910" s="3"/>
      <c r="E1910" s="3"/>
      <c r="G1910" s="5"/>
      <c r="H1910" s="6"/>
    </row>
    <row r="1911" spans="4:8" s="4" customFormat="1" x14ac:dyDescent="0.35">
      <c r="D1911" s="3"/>
      <c r="E1911" s="3"/>
      <c r="G1911" s="5"/>
      <c r="H1911" s="6"/>
    </row>
    <row r="1912" spans="4:8" s="4" customFormat="1" x14ac:dyDescent="0.35">
      <c r="D1912" s="3"/>
      <c r="E1912" s="3"/>
      <c r="G1912" s="5"/>
      <c r="H1912" s="6"/>
    </row>
    <row r="1913" spans="4:8" s="4" customFormat="1" x14ac:dyDescent="0.35">
      <c r="D1913" s="3"/>
      <c r="E1913" s="3"/>
      <c r="G1913" s="5"/>
      <c r="H1913" s="6"/>
    </row>
    <row r="1914" spans="4:8" s="4" customFormat="1" x14ac:dyDescent="0.35">
      <c r="D1914" s="3"/>
      <c r="E1914" s="3"/>
      <c r="G1914" s="5"/>
      <c r="H1914" s="6"/>
    </row>
    <row r="1915" spans="4:8" s="4" customFormat="1" x14ac:dyDescent="0.35">
      <c r="D1915" s="3"/>
      <c r="E1915" s="3"/>
      <c r="G1915" s="5"/>
      <c r="H1915" s="6"/>
    </row>
    <row r="1916" spans="4:8" s="4" customFormat="1" x14ac:dyDescent="0.35">
      <c r="D1916" s="3"/>
      <c r="E1916" s="3"/>
      <c r="G1916" s="5"/>
      <c r="H1916" s="6"/>
    </row>
    <row r="1917" spans="4:8" s="4" customFormat="1" x14ac:dyDescent="0.35">
      <c r="D1917" s="3"/>
      <c r="E1917" s="3"/>
      <c r="G1917" s="5"/>
      <c r="H1917" s="6"/>
    </row>
    <row r="1918" spans="4:8" s="4" customFormat="1" x14ac:dyDescent="0.35">
      <c r="D1918" s="3"/>
      <c r="E1918" s="3"/>
      <c r="G1918" s="5"/>
      <c r="H1918" s="6"/>
    </row>
    <row r="1919" spans="4:8" s="4" customFormat="1" x14ac:dyDescent="0.35">
      <c r="D1919" s="3"/>
      <c r="E1919" s="3"/>
      <c r="G1919" s="5"/>
      <c r="H1919" s="6"/>
    </row>
    <row r="1920" spans="4:8" s="4" customFormat="1" x14ac:dyDescent="0.35">
      <c r="D1920" s="3"/>
      <c r="E1920" s="3"/>
      <c r="G1920" s="5"/>
      <c r="H1920" s="6"/>
    </row>
    <row r="1921" spans="4:8" s="4" customFormat="1" x14ac:dyDescent="0.35">
      <c r="D1921" s="3"/>
      <c r="E1921" s="3"/>
      <c r="G1921" s="5"/>
      <c r="H1921" s="6"/>
    </row>
    <row r="1922" spans="4:8" s="4" customFormat="1" x14ac:dyDescent="0.35">
      <c r="D1922" s="3"/>
      <c r="E1922" s="3"/>
      <c r="G1922" s="5"/>
      <c r="H1922" s="6"/>
    </row>
    <row r="1923" spans="4:8" s="4" customFormat="1" x14ac:dyDescent="0.35">
      <c r="D1923" s="3"/>
      <c r="E1923" s="3"/>
      <c r="G1923" s="5"/>
      <c r="H1923" s="6"/>
    </row>
    <row r="1924" spans="4:8" s="4" customFormat="1" x14ac:dyDescent="0.35">
      <c r="D1924" s="3"/>
      <c r="E1924" s="3"/>
      <c r="G1924" s="5"/>
      <c r="H1924" s="6"/>
    </row>
    <row r="1925" spans="4:8" s="4" customFormat="1" x14ac:dyDescent="0.35">
      <c r="D1925" s="3"/>
      <c r="E1925" s="3"/>
      <c r="G1925" s="5"/>
      <c r="H1925" s="6"/>
    </row>
    <row r="1926" spans="4:8" s="4" customFormat="1" x14ac:dyDescent="0.35">
      <c r="D1926" s="3"/>
      <c r="E1926" s="3"/>
      <c r="G1926" s="5"/>
      <c r="H1926" s="6"/>
    </row>
    <row r="1927" spans="4:8" s="4" customFormat="1" x14ac:dyDescent="0.35">
      <c r="D1927" s="3"/>
      <c r="E1927" s="3"/>
      <c r="G1927" s="5"/>
      <c r="H1927" s="6"/>
    </row>
    <row r="1928" spans="4:8" s="4" customFormat="1" x14ac:dyDescent="0.35">
      <c r="D1928" s="3"/>
      <c r="E1928" s="3"/>
      <c r="G1928" s="5"/>
      <c r="H1928" s="6"/>
    </row>
    <row r="1929" spans="4:8" s="4" customFormat="1" x14ac:dyDescent="0.35">
      <c r="D1929" s="3"/>
      <c r="E1929" s="3"/>
      <c r="G1929" s="5"/>
      <c r="H1929" s="6"/>
    </row>
    <row r="1930" spans="4:8" s="4" customFormat="1" x14ac:dyDescent="0.35">
      <c r="D1930" s="3"/>
      <c r="E1930" s="3"/>
      <c r="G1930" s="5"/>
      <c r="H1930" s="6"/>
    </row>
    <row r="1931" spans="4:8" s="4" customFormat="1" x14ac:dyDescent="0.35">
      <c r="D1931" s="3"/>
      <c r="E1931" s="3"/>
      <c r="G1931" s="5"/>
      <c r="H1931" s="6"/>
    </row>
    <row r="1932" spans="4:8" s="4" customFormat="1" x14ac:dyDescent="0.35">
      <c r="D1932" s="3"/>
      <c r="E1932" s="3"/>
      <c r="G1932" s="5"/>
      <c r="H1932" s="6"/>
    </row>
    <row r="1933" spans="4:8" s="4" customFormat="1" x14ac:dyDescent="0.35">
      <c r="D1933" s="3"/>
      <c r="E1933" s="3"/>
      <c r="G1933" s="5"/>
      <c r="H1933" s="6"/>
    </row>
    <row r="1934" spans="4:8" s="4" customFormat="1" x14ac:dyDescent="0.35">
      <c r="D1934" s="3"/>
      <c r="E1934" s="3"/>
      <c r="G1934" s="5"/>
      <c r="H1934" s="6"/>
    </row>
    <row r="1935" spans="4:8" s="4" customFormat="1" x14ac:dyDescent="0.35">
      <c r="D1935" s="3"/>
      <c r="E1935" s="3"/>
      <c r="G1935" s="5"/>
      <c r="H1935" s="6"/>
    </row>
    <row r="1936" spans="4:8" s="4" customFormat="1" x14ac:dyDescent="0.35">
      <c r="D1936" s="3"/>
      <c r="E1936" s="3"/>
      <c r="G1936" s="5"/>
      <c r="H1936" s="6"/>
    </row>
    <row r="1937" spans="4:8" s="4" customFormat="1" x14ac:dyDescent="0.35">
      <c r="D1937" s="3"/>
      <c r="E1937" s="3"/>
      <c r="G1937" s="5"/>
      <c r="H1937" s="6"/>
    </row>
    <row r="1938" spans="4:8" s="4" customFormat="1" x14ac:dyDescent="0.35">
      <c r="D1938" s="3"/>
      <c r="E1938" s="3"/>
      <c r="G1938" s="5"/>
      <c r="H1938" s="6"/>
    </row>
    <row r="1939" spans="4:8" s="4" customFormat="1" x14ac:dyDescent="0.35">
      <c r="D1939" s="3"/>
      <c r="E1939" s="3"/>
      <c r="G1939" s="5"/>
      <c r="H1939" s="6"/>
    </row>
    <row r="1940" spans="4:8" s="4" customFormat="1" x14ac:dyDescent="0.35">
      <c r="D1940" s="3"/>
      <c r="E1940" s="3"/>
      <c r="G1940" s="5"/>
      <c r="H1940" s="6"/>
    </row>
    <row r="1941" spans="4:8" s="4" customFormat="1" x14ac:dyDescent="0.35">
      <c r="D1941" s="3"/>
      <c r="E1941" s="3"/>
      <c r="G1941" s="5"/>
      <c r="H1941" s="6"/>
    </row>
    <row r="1942" spans="4:8" s="4" customFormat="1" x14ac:dyDescent="0.35">
      <c r="D1942" s="3"/>
      <c r="E1942" s="3"/>
      <c r="G1942" s="5"/>
      <c r="H1942" s="6"/>
    </row>
    <row r="1943" spans="4:8" s="4" customFormat="1" x14ac:dyDescent="0.35">
      <c r="D1943" s="3"/>
      <c r="E1943" s="3"/>
      <c r="G1943" s="5"/>
      <c r="H1943" s="6"/>
    </row>
    <row r="1944" spans="4:8" s="4" customFormat="1" x14ac:dyDescent="0.35">
      <c r="D1944" s="3"/>
      <c r="E1944" s="3"/>
      <c r="G1944" s="5"/>
      <c r="H1944" s="6"/>
    </row>
    <row r="1945" spans="4:8" s="4" customFormat="1" x14ac:dyDescent="0.35">
      <c r="D1945" s="3"/>
      <c r="E1945" s="3"/>
      <c r="G1945" s="5"/>
      <c r="H1945" s="6"/>
    </row>
    <row r="1946" spans="4:8" s="4" customFormat="1" x14ac:dyDescent="0.35">
      <c r="D1946" s="3"/>
      <c r="E1946" s="3"/>
      <c r="G1946" s="5"/>
      <c r="H1946" s="6"/>
    </row>
    <row r="1947" spans="4:8" s="4" customFormat="1" x14ac:dyDescent="0.35">
      <c r="D1947" s="3"/>
      <c r="E1947" s="3"/>
      <c r="G1947" s="5"/>
      <c r="H1947" s="6"/>
    </row>
    <row r="1948" spans="4:8" s="4" customFormat="1" x14ac:dyDescent="0.35">
      <c r="D1948" s="3"/>
      <c r="E1948" s="3"/>
      <c r="G1948" s="5"/>
      <c r="H1948" s="6"/>
    </row>
    <row r="1949" spans="4:8" s="4" customFormat="1" x14ac:dyDescent="0.35">
      <c r="D1949" s="3"/>
      <c r="E1949" s="3"/>
      <c r="G1949" s="5"/>
      <c r="H1949" s="6"/>
    </row>
    <row r="1950" spans="4:8" s="4" customFormat="1" x14ac:dyDescent="0.35">
      <c r="D1950" s="3"/>
      <c r="E1950" s="3"/>
      <c r="G1950" s="5"/>
      <c r="H1950" s="6"/>
    </row>
    <row r="1951" spans="4:8" s="4" customFormat="1" x14ac:dyDescent="0.35">
      <c r="D1951" s="3"/>
      <c r="E1951" s="3"/>
      <c r="G1951" s="5"/>
      <c r="H1951" s="6"/>
    </row>
    <row r="1952" spans="4:8" s="4" customFormat="1" x14ac:dyDescent="0.35">
      <c r="D1952" s="3"/>
      <c r="E1952" s="3"/>
      <c r="G1952" s="5"/>
      <c r="H1952" s="6"/>
    </row>
    <row r="1953" spans="4:8" s="4" customFormat="1" x14ac:dyDescent="0.35">
      <c r="D1953" s="3"/>
      <c r="E1953" s="3"/>
      <c r="G1953" s="5"/>
      <c r="H1953" s="6"/>
    </row>
    <row r="1954" spans="4:8" s="4" customFormat="1" x14ac:dyDescent="0.35">
      <c r="D1954" s="3"/>
      <c r="E1954" s="3"/>
      <c r="G1954" s="5"/>
      <c r="H1954" s="6"/>
    </row>
    <row r="1955" spans="4:8" s="4" customFormat="1" x14ac:dyDescent="0.35">
      <c r="D1955" s="3"/>
      <c r="E1955" s="3"/>
      <c r="G1955" s="5"/>
      <c r="H1955" s="6"/>
    </row>
    <row r="1956" spans="4:8" s="4" customFormat="1" x14ac:dyDescent="0.35">
      <c r="D1956" s="3"/>
      <c r="E1956" s="3"/>
      <c r="G1956" s="5"/>
      <c r="H1956" s="6"/>
    </row>
    <row r="1957" spans="4:8" s="4" customFormat="1" x14ac:dyDescent="0.35">
      <c r="D1957" s="3"/>
      <c r="E1957" s="3"/>
      <c r="G1957" s="5"/>
      <c r="H1957" s="6"/>
    </row>
    <row r="1958" spans="4:8" s="4" customFormat="1" x14ac:dyDescent="0.35">
      <c r="D1958" s="3"/>
      <c r="E1958" s="3"/>
      <c r="G1958" s="5"/>
      <c r="H1958" s="6"/>
    </row>
    <row r="1959" spans="4:8" s="4" customFormat="1" x14ac:dyDescent="0.35">
      <c r="D1959" s="3"/>
      <c r="E1959" s="3"/>
      <c r="G1959" s="5"/>
      <c r="H1959" s="6"/>
    </row>
    <row r="1960" spans="4:8" s="4" customFormat="1" x14ac:dyDescent="0.35">
      <c r="D1960" s="3"/>
      <c r="E1960" s="3"/>
      <c r="G1960" s="5"/>
      <c r="H1960" s="6"/>
    </row>
    <row r="1961" spans="4:8" s="4" customFormat="1" x14ac:dyDescent="0.35">
      <c r="D1961" s="3"/>
      <c r="E1961" s="3"/>
      <c r="G1961" s="5"/>
      <c r="H1961" s="6"/>
    </row>
    <row r="1962" spans="4:8" s="4" customFormat="1" x14ac:dyDescent="0.35">
      <c r="D1962" s="3"/>
      <c r="E1962" s="3"/>
      <c r="G1962" s="5"/>
      <c r="H1962" s="6"/>
    </row>
    <row r="1963" spans="4:8" s="4" customFormat="1" x14ac:dyDescent="0.35">
      <c r="D1963" s="3"/>
      <c r="E1963" s="3"/>
      <c r="G1963" s="5"/>
      <c r="H1963" s="6"/>
    </row>
    <row r="1964" spans="4:8" s="4" customFormat="1" x14ac:dyDescent="0.35">
      <c r="D1964" s="3"/>
      <c r="E1964" s="3"/>
      <c r="G1964" s="5"/>
      <c r="H1964" s="6"/>
    </row>
    <row r="1965" spans="4:8" s="4" customFormat="1" x14ac:dyDescent="0.35">
      <c r="D1965" s="3"/>
      <c r="E1965" s="3"/>
      <c r="G1965" s="5"/>
      <c r="H1965" s="6"/>
    </row>
    <row r="1966" spans="4:8" s="4" customFormat="1" x14ac:dyDescent="0.35">
      <c r="D1966" s="3"/>
      <c r="E1966" s="3"/>
      <c r="G1966" s="5"/>
      <c r="H1966" s="6"/>
    </row>
    <row r="1967" spans="4:8" s="4" customFormat="1" x14ac:dyDescent="0.35">
      <c r="D1967" s="3"/>
      <c r="E1967" s="3"/>
      <c r="G1967" s="5"/>
      <c r="H1967" s="6"/>
    </row>
    <row r="1968" spans="4:8" s="4" customFormat="1" x14ac:dyDescent="0.35">
      <c r="D1968" s="3"/>
      <c r="E1968" s="3"/>
      <c r="G1968" s="5"/>
      <c r="H1968" s="6"/>
    </row>
    <row r="1969" spans="4:8" s="4" customFormat="1" x14ac:dyDescent="0.35">
      <c r="D1969" s="3"/>
      <c r="E1969" s="3"/>
      <c r="G1969" s="5"/>
      <c r="H1969" s="6"/>
    </row>
    <row r="1970" spans="4:8" s="4" customFormat="1" x14ac:dyDescent="0.35">
      <c r="D1970" s="3"/>
      <c r="E1970" s="3"/>
      <c r="G1970" s="5"/>
      <c r="H1970" s="6"/>
    </row>
    <row r="1971" spans="4:8" s="4" customFormat="1" x14ac:dyDescent="0.35">
      <c r="D1971" s="3"/>
      <c r="E1971" s="3"/>
      <c r="G1971" s="5"/>
      <c r="H1971" s="6"/>
    </row>
    <row r="1972" spans="4:8" s="4" customFormat="1" x14ac:dyDescent="0.35">
      <c r="D1972" s="3"/>
      <c r="E1972" s="3"/>
      <c r="G1972" s="5"/>
      <c r="H1972" s="6"/>
    </row>
    <row r="1973" spans="4:8" s="4" customFormat="1" x14ac:dyDescent="0.35">
      <c r="D1973" s="3"/>
      <c r="E1973" s="3"/>
      <c r="G1973" s="5"/>
      <c r="H1973" s="6"/>
    </row>
    <row r="1974" spans="4:8" s="4" customFormat="1" x14ac:dyDescent="0.35">
      <c r="D1974" s="3"/>
      <c r="E1974" s="3"/>
      <c r="G1974" s="5"/>
      <c r="H1974" s="6"/>
    </row>
    <row r="1975" spans="4:8" s="4" customFormat="1" x14ac:dyDescent="0.35">
      <c r="D1975" s="3"/>
      <c r="E1975" s="3"/>
      <c r="G1975" s="5"/>
      <c r="H1975" s="6"/>
    </row>
    <row r="1976" spans="4:8" s="4" customFormat="1" x14ac:dyDescent="0.35">
      <c r="D1976" s="3"/>
      <c r="E1976" s="3"/>
      <c r="G1976" s="5"/>
      <c r="H1976" s="6"/>
    </row>
    <row r="1977" spans="4:8" s="4" customFormat="1" x14ac:dyDescent="0.35">
      <c r="D1977" s="3"/>
      <c r="E1977" s="3"/>
      <c r="G1977" s="5"/>
      <c r="H1977" s="6"/>
    </row>
    <row r="1978" spans="4:8" s="4" customFormat="1" x14ac:dyDescent="0.35">
      <c r="D1978" s="3"/>
      <c r="E1978" s="3"/>
      <c r="G1978" s="5"/>
      <c r="H1978" s="6"/>
    </row>
    <row r="1979" spans="4:8" s="4" customFormat="1" x14ac:dyDescent="0.35">
      <c r="D1979" s="3"/>
      <c r="E1979" s="3"/>
      <c r="G1979" s="5"/>
      <c r="H1979" s="6"/>
    </row>
    <row r="1980" spans="4:8" s="4" customFormat="1" x14ac:dyDescent="0.35">
      <c r="D1980" s="3"/>
      <c r="E1980" s="3"/>
      <c r="G1980" s="5"/>
      <c r="H1980" s="6"/>
    </row>
    <row r="1981" spans="4:8" s="4" customFormat="1" x14ac:dyDescent="0.35">
      <c r="D1981" s="3"/>
      <c r="E1981" s="3"/>
      <c r="G1981" s="5"/>
      <c r="H1981" s="6"/>
    </row>
    <row r="1982" spans="4:8" s="4" customFormat="1" x14ac:dyDescent="0.35">
      <c r="D1982" s="3"/>
      <c r="E1982" s="3"/>
      <c r="G1982" s="5"/>
      <c r="H1982" s="6"/>
    </row>
    <row r="1983" spans="4:8" s="4" customFormat="1" x14ac:dyDescent="0.35">
      <c r="D1983" s="3"/>
      <c r="E1983" s="3"/>
      <c r="G1983" s="5"/>
      <c r="H1983" s="6"/>
    </row>
    <row r="1984" spans="4:8" s="4" customFormat="1" x14ac:dyDescent="0.35">
      <c r="D1984" s="3"/>
      <c r="E1984" s="3"/>
      <c r="G1984" s="5"/>
      <c r="H1984" s="6"/>
    </row>
    <row r="1985" spans="4:8" s="4" customFormat="1" x14ac:dyDescent="0.35">
      <c r="D1985" s="3"/>
      <c r="E1985" s="3"/>
      <c r="G1985" s="5"/>
      <c r="H1985" s="6"/>
    </row>
    <row r="1986" spans="4:8" s="4" customFormat="1" x14ac:dyDescent="0.35">
      <c r="D1986" s="3"/>
      <c r="E1986" s="3"/>
      <c r="G1986" s="5"/>
      <c r="H1986" s="6"/>
    </row>
    <row r="1987" spans="4:8" s="4" customFormat="1" x14ac:dyDescent="0.35">
      <c r="D1987" s="3"/>
      <c r="E1987" s="3"/>
      <c r="G1987" s="5"/>
      <c r="H1987" s="6"/>
    </row>
    <row r="1988" spans="4:8" s="4" customFormat="1" x14ac:dyDescent="0.35">
      <c r="D1988" s="3"/>
      <c r="E1988" s="3"/>
      <c r="G1988" s="5"/>
      <c r="H1988" s="6"/>
    </row>
    <row r="1989" spans="4:8" s="4" customFormat="1" x14ac:dyDescent="0.35">
      <c r="D1989" s="3"/>
      <c r="E1989" s="3"/>
      <c r="G1989" s="5"/>
      <c r="H1989" s="6"/>
    </row>
    <row r="1990" spans="4:8" s="4" customFormat="1" x14ac:dyDescent="0.35">
      <c r="D1990" s="3"/>
      <c r="E1990" s="3"/>
      <c r="G1990" s="5"/>
      <c r="H1990" s="6"/>
    </row>
    <row r="1991" spans="4:8" s="4" customFormat="1" x14ac:dyDescent="0.35">
      <c r="D1991" s="3"/>
      <c r="E1991" s="3"/>
      <c r="G1991" s="5"/>
      <c r="H1991" s="6"/>
    </row>
    <row r="1992" spans="4:8" s="4" customFormat="1" x14ac:dyDescent="0.35">
      <c r="D1992" s="3"/>
      <c r="E1992" s="3"/>
      <c r="G1992" s="5"/>
      <c r="H1992" s="6"/>
    </row>
    <row r="1993" spans="4:8" s="4" customFormat="1" x14ac:dyDescent="0.35">
      <c r="D1993" s="3"/>
      <c r="E1993" s="3"/>
      <c r="G1993" s="5"/>
      <c r="H1993" s="6"/>
    </row>
    <row r="1994" spans="4:8" s="4" customFormat="1" x14ac:dyDescent="0.35">
      <c r="D1994" s="3"/>
      <c r="E1994" s="3"/>
      <c r="G1994" s="5"/>
      <c r="H1994" s="6"/>
    </row>
    <row r="1995" spans="4:8" s="4" customFormat="1" x14ac:dyDescent="0.35">
      <c r="D1995" s="3"/>
      <c r="E1995" s="3"/>
      <c r="G1995" s="5"/>
      <c r="H1995" s="6"/>
    </row>
    <row r="1996" spans="4:8" s="4" customFormat="1" x14ac:dyDescent="0.35">
      <c r="D1996" s="3"/>
      <c r="E1996" s="3"/>
      <c r="G1996" s="5"/>
      <c r="H1996" s="6"/>
    </row>
    <row r="1997" spans="4:8" s="4" customFormat="1" x14ac:dyDescent="0.35">
      <c r="D1997" s="3"/>
      <c r="E1997" s="3"/>
      <c r="G1997" s="5"/>
      <c r="H1997" s="6"/>
    </row>
    <row r="1998" spans="4:8" s="4" customFormat="1" x14ac:dyDescent="0.35">
      <c r="D1998" s="3"/>
      <c r="E1998" s="3"/>
      <c r="G1998" s="5"/>
      <c r="H1998" s="6"/>
    </row>
    <row r="1999" spans="4:8" s="4" customFormat="1" x14ac:dyDescent="0.35">
      <c r="D1999" s="3"/>
      <c r="E1999" s="3"/>
      <c r="G1999" s="5"/>
      <c r="H1999" s="6"/>
    </row>
    <row r="2000" spans="4:8" s="4" customFormat="1" x14ac:dyDescent="0.35">
      <c r="D2000" s="3"/>
      <c r="E2000" s="3"/>
      <c r="G2000" s="5"/>
      <c r="H2000" s="6"/>
    </row>
    <row r="2001" spans="4:8" s="4" customFormat="1" x14ac:dyDescent="0.35">
      <c r="D2001" s="3"/>
      <c r="E2001" s="3"/>
      <c r="G2001" s="5"/>
      <c r="H2001" s="6"/>
    </row>
    <row r="2002" spans="4:8" s="4" customFormat="1" x14ac:dyDescent="0.35">
      <c r="D2002" s="3"/>
      <c r="E2002" s="3"/>
      <c r="G2002" s="5"/>
      <c r="H2002" s="6"/>
    </row>
    <row r="2003" spans="4:8" s="4" customFormat="1" x14ac:dyDescent="0.35">
      <c r="D2003" s="3"/>
      <c r="E2003" s="3"/>
      <c r="G2003" s="5"/>
      <c r="H2003" s="6"/>
    </row>
    <row r="2004" spans="4:8" s="4" customFormat="1" x14ac:dyDescent="0.35">
      <c r="D2004" s="3"/>
      <c r="E2004" s="3"/>
      <c r="G2004" s="5"/>
      <c r="H2004" s="6"/>
    </row>
    <row r="2005" spans="4:8" s="4" customFormat="1" x14ac:dyDescent="0.35">
      <c r="D2005" s="3"/>
      <c r="E2005" s="3"/>
      <c r="G2005" s="5"/>
      <c r="H2005" s="6"/>
    </row>
    <row r="2006" spans="4:8" s="4" customFormat="1" x14ac:dyDescent="0.35">
      <c r="D2006" s="3"/>
      <c r="E2006" s="3"/>
      <c r="G2006" s="5"/>
      <c r="H2006" s="6"/>
    </row>
    <row r="2007" spans="4:8" s="4" customFormat="1" x14ac:dyDescent="0.35">
      <c r="D2007" s="3"/>
      <c r="E2007" s="3"/>
      <c r="G2007" s="5"/>
      <c r="H2007" s="6"/>
    </row>
    <row r="2008" spans="4:8" s="4" customFormat="1" x14ac:dyDescent="0.35">
      <c r="D2008" s="3"/>
      <c r="E2008" s="3"/>
      <c r="G2008" s="5"/>
      <c r="H2008" s="6"/>
    </row>
    <row r="2009" spans="4:8" s="4" customFormat="1" x14ac:dyDescent="0.35">
      <c r="D2009" s="3"/>
      <c r="E2009" s="3"/>
      <c r="G2009" s="5"/>
      <c r="H2009" s="6"/>
    </row>
    <row r="2010" spans="4:8" s="4" customFormat="1" x14ac:dyDescent="0.35">
      <c r="D2010" s="3"/>
      <c r="E2010" s="3"/>
      <c r="G2010" s="5"/>
      <c r="H2010" s="6"/>
    </row>
    <row r="2011" spans="4:8" s="4" customFormat="1" x14ac:dyDescent="0.35">
      <c r="D2011" s="3"/>
      <c r="E2011" s="3"/>
      <c r="G2011" s="5"/>
      <c r="H2011" s="6"/>
    </row>
    <row r="2012" spans="4:8" s="4" customFormat="1" x14ac:dyDescent="0.35">
      <c r="D2012" s="3"/>
      <c r="E2012" s="3"/>
      <c r="G2012" s="5"/>
      <c r="H2012" s="6"/>
    </row>
    <row r="2013" spans="4:8" s="4" customFormat="1" x14ac:dyDescent="0.35">
      <c r="D2013" s="3"/>
      <c r="E2013" s="3"/>
      <c r="G2013" s="5"/>
      <c r="H2013" s="6"/>
    </row>
    <row r="2014" spans="4:8" s="4" customFormat="1" x14ac:dyDescent="0.35">
      <c r="D2014" s="3"/>
      <c r="E2014" s="3"/>
      <c r="G2014" s="5"/>
      <c r="H2014" s="6"/>
    </row>
    <row r="2015" spans="4:8" s="4" customFormat="1" x14ac:dyDescent="0.35">
      <c r="D2015" s="3"/>
      <c r="E2015" s="3"/>
      <c r="G2015" s="5"/>
      <c r="H2015" s="6"/>
    </row>
    <row r="2016" spans="4:8" s="4" customFormat="1" x14ac:dyDescent="0.35">
      <c r="D2016" s="3"/>
      <c r="E2016" s="3"/>
      <c r="G2016" s="5"/>
      <c r="H2016" s="6"/>
    </row>
    <row r="2017" spans="4:8" s="4" customFormat="1" x14ac:dyDescent="0.35">
      <c r="D2017" s="3"/>
      <c r="E2017" s="3"/>
      <c r="G2017" s="5"/>
      <c r="H2017" s="6"/>
    </row>
    <row r="2018" spans="4:8" s="4" customFormat="1" x14ac:dyDescent="0.35">
      <c r="D2018" s="3"/>
      <c r="E2018" s="3"/>
      <c r="G2018" s="5"/>
      <c r="H2018" s="6"/>
    </row>
    <row r="2019" spans="4:8" s="4" customFormat="1" x14ac:dyDescent="0.35">
      <c r="D2019" s="3"/>
      <c r="E2019" s="3"/>
      <c r="G2019" s="5"/>
      <c r="H2019" s="6"/>
    </row>
    <row r="2020" spans="4:8" s="4" customFormat="1" x14ac:dyDescent="0.35">
      <c r="D2020" s="3"/>
      <c r="E2020" s="3"/>
      <c r="G2020" s="5"/>
      <c r="H2020" s="6"/>
    </row>
    <row r="2021" spans="4:8" s="4" customFormat="1" x14ac:dyDescent="0.35">
      <c r="D2021" s="3"/>
      <c r="E2021" s="3"/>
      <c r="G2021" s="5"/>
      <c r="H2021" s="6"/>
    </row>
    <row r="2022" spans="4:8" s="4" customFormat="1" x14ac:dyDescent="0.35">
      <c r="D2022" s="3"/>
      <c r="E2022" s="3"/>
      <c r="G2022" s="5"/>
      <c r="H2022" s="6"/>
    </row>
    <row r="2023" spans="4:8" s="4" customFormat="1" x14ac:dyDescent="0.35">
      <c r="D2023" s="3"/>
      <c r="E2023" s="3"/>
      <c r="G2023" s="5"/>
      <c r="H2023" s="6"/>
    </row>
    <row r="2024" spans="4:8" s="4" customFormat="1" x14ac:dyDescent="0.35">
      <c r="D2024" s="3"/>
      <c r="E2024" s="3"/>
      <c r="G2024" s="5"/>
      <c r="H2024" s="6"/>
    </row>
    <row r="2025" spans="4:8" s="4" customFormat="1" x14ac:dyDescent="0.35">
      <c r="D2025" s="3"/>
      <c r="E2025" s="3"/>
      <c r="G2025" s="5"/>
      <c r="H2025" s="6"/>
    </row>
    <row r="2026" spans="4:8" s="4" customFormat="1" x14ac:dyDescent="0.35">
      <c r="D2026" s="3"/>
      <c r="E2026" s="3"/>
      <c r="G2026" s="5"/>
      <c r="H2026" s="6"/>
    </row>
    <row r="2027" spans="4:8" s="4" customFormat="1" x14ac:dyDescent="0.35">
      <c r="D2027" s="3"/>
      <c r="E2027" s="3"/>
      <c r="G2027" s="5"/>
      <c r="H2027" s="6"/>
    </row>
    <row r="2028" spans="4:8" s="4" customFormat="1" x14ac:dyDescent="0.35">
      <c r="D2028" s="3"/>
      <c r="E2028" s="3"/>
      <c r="G2028" s="5"/>
      <c r="H2028" s="6"/>
    </row>
    <row r="2029" spans="4:8" s="4" customFormat="1" x14ac:dyDescent="0.35">
      <c r="D2029" s="3"/>
      <c r="E2029" s="3"/>
      <c r="G2029" s="5"/>
      <c r="H2029" s="6"/>
    </row>
    <row r="2030" spans="4:8" s="4" customFormat="1" x14ac:dyDescent="0.35">
      <c r="D2030" s="3"/>
      <c r="E2030" s="3"/>
      <c r="G2030" s="5"/>
      <c r="H2030" s="6"/>
    </row>
    <row r="2031" spans="4:8" s="4" customFormat="1" x14ac:dyDescent="0.35">
      <c r="D2031" s="3"/>
      <c r="E2031" s="3"/>
      <c r="G2031" s="5"/>
      <c r="H2031" s="6"/>
    </row>
    <row r="2032" spans="4:8" s="4" customFormat="1" x14ac:dyDescent="0.35">
      <c r="D2032" s="3"/>
      <c r="E2032" s="3"/>
      <c r="G2032" s="5"/>
      <c r="H2032" s="6"/>
    </row>
    <row r="2033" spans="4:8" s="4" customFormat="1" x14ac:dyDescent="0.35">
      <c r="D2033" s="3"/>
      <c r="E2033" s="3"/>
      <c r="G2033" s="5"/>
      <c r="H2033" s="6"/>
    </row>
    <row r="2034" spans="4:8" s="4" customFormat="1" x14ac:dyDescent="0.35">
      <c r="D2034" s="3"/>
      <c r="E2034" s="3"/>
      <c r="G2034" s="5"/>
      <c r="H2034" s="6"/>
    </row>
    <row r="2035" spans="4:8" s="4" customFormat="1" x14ac:dyDescent="0.35">
      <c r="D2035" s="3"/>
      <c r="E2035" s="3"/>
      <c r="G2035" s="5"/>
      <c r="H2035" s="6"/>
    </row>
    <row r="2036" spans="4:8" s="4" customFormat="1" x14ac:dyDescent="0.35">
      <c r="D2036" s="3"/>
      <c r="E2036" s="3"/>
      <c r="G2036" s="5"/>
      <c r="H2036" s="6"/>
    </row>
    <row r="2037" spans="4:8" s="4" customFormat="1" x14ac:dyDescent="0.35">
      <c r="D2037" s="3"/>
      <c r="E2037" s="3"/>
      <c r="G2037" s="5"/>
      <c r="H2037" s="6"/>
    </row>
    <row r="2038" spans="4:8" s="4" customFormat="1" x14ac:dyDescent="0.35">
      <c r="D2038" s="3"/>
      <c r="E2038" s="3"/>
      <c r="G2038" s="5"/>
      <c r="H2038" s="6"/>
    </row>
    <row r="2039" spans="4:8" s="4" customFormat="1" x14ac:dyDescent="0.35">
      <c r="D2039" s="3"/>
      <c r="E2039" s="3"/>
      <c r="G2039" s="5"/>
      <c r="H2039" s="6"/>
    </row>
    <row r="2040" spans="4:8" s="4" customFormat="1" x14ac:dyDescent="0.35">
      <c r="D2040" s="3"/>
      <c r="E2040" s="3"/>
      <c r="G2040" s="5"/>
      <c r="H2040" s="6"/>
    </row>
    <row r="2041" spans="4:8" s="4" customFormat="1" x14ac:dyDescent="0.35">
      <c r="D2041" s="3"/>
      <c r="E2041" s="3"/>
      <c r="G2041" s="5"/>
      <c r="H2041" s="6"/>
    </row>
    <row r="2042" spans="4:8" s="4" customFormat="1" x14ac:dyDescent="0.35">
      <c r="D2042" s="3"/>
      <c r="E2042" s="3"/>
      <c r="G2042" s="5"/>
      <c r="H2042" s="6"/>
    </row>
    <row r="2043" spans="4:8" s="4" customFormat="1" x14ac:dyDescent="0.35">
      <c r="D2043" s="3"/>
      <c r="E2043" s="3"/>
      <c r="G2043" s="5"/>
      <c r="H2043" s="6"/>
    </row>
    <row r="2044" spans="4:8" s="4" customFormat="1" x14ac:dyDescent="0.35">
      <c r="D2044" s="3"/>
      <c r="E2044" s="3"/>
      <c r="G2044" s="5"/>
      <c r="H2044" s="6"/>
    </row>
    <row r="2045" spans="4:8" s="4" customFormat="1" x14ac:dyDescent="0.35">
      <c r="D2045" s="3"/>
      <c r="E2045" s="3"/>
      <c r="G2045" s="5"/>
      <c r="H2045" s="6"/>
    </row>
    <row r="2046" spans="4:8" s="4" customFormat="1" x14ac:dyDescent="0.35">
      <c r="D2046" s="3"/>
      <c r="E2046" s="3"/>
      <c r="G2046" s="5"/>
      <c r="H2046" s="6"/>
    </row>
    <row r="2047" spans="4:8" s="4" customFormat="1" x14ac:dyDescent="0.35">
      <c r="D2047" s="3"/>
      <c r="E2047" s="3"/>
      <c r="G2047" s="5"/>
      <c r="H2047" s="6"/>
    </row>
    <row r="2048" spans="4:8" s="4" customFormat="1" x14ac:dyDescent="0.35">
      <c r="D2048" s="3"/>
      <c r="E2048" s="3"/>
      <c r="G2048" s="5"/>
      <c r="H2048" s="6"/>
    </row>
    <row r="2049" spans="4:8" s="4" customFormat="1" x14ac:dyDescent="0.35">
      <c r="D2049" s="3"/>
      <c r="E2049" s="3"/>
      <c r="G2049" s="5"/>
      <c r="H2049" s="6"/>
    </row>
    <row r="2050" spans="4:8" s="4" customFormat="1" x14ac:dyDescent="0.35">
      <c r="D2050" s="3"/>
      <c r="E2050" s="3"/>
      <c r="G2050" s="5"/>
      <c r="H2050" s="6"/>
    </row>
    <row r="2051" spans="4:8" s="4" customFormat="1" x14ac:dyDescent="0.35">
      <c r="D2051" s="3"/>
      <c r="E2051" s="3"/>
      <c r="G2051" s="5"/>
      <c r="H2051" s="6"/>
    </row>
    <row r="2052" spans="4:8" s="4" customFormat="1" x14ac:dyDescent="0.35">
      <c r="D2052" s="3"/>
      <c r="E2052" s="3"/>
      <c r="G2052" s="5"/>
      <c r="H2052" s="6"/>
    </row>
    <row r="2053" spans="4:8" s="4" customFormat="1" x14ac:dyDescent="0.35">
      <c r="D2053" s="3"/>
      <c r="E2053" s="3"/>
      <c r="G2053" s="5"/>
      <c r="H2053" s="6"/>
    </row>
    <row r="2054" spans="4:8" s="4" customFormat="1" x14ac:dyDescent="0.35">
      <c r="D2054" s="3"/>
      <c r="E2054" s="3"/>
      <c r="G2054" s="5"/>
      <c r="H2054" s="6"/>
    </row>
    <row r="2055" spans="4:8" s="4" customFormat="1" x14ac:dyDescent="0.35">
      <c r="D2055" s="3"/>
      <c r="E2055" s="3"/>
      <c r="G2055" s="5"/>
      <c r="H2055" s="6"/>
    </row>
    <row r="2056" spans="4:8" s="4" customFormat="1" x14ac:dyDescent="0.35">
      <c r="D2056" s="3"/>
      <c r="E2056" s="3"/>
      <c r="G2056" s="5"/>
      <c r="H2056" s="6"/>
    </row>
    <row r="2057" spans="4:8" s="4" customFormat="1" x14ac:dyDescent="0.35">
      <c r="D2057" s="3"/>
      <c r="E2057" s="3"/>
      <c r="G2057" s="5"/>
      <c r="H2057" s="6"/>
    </row>
    <row r="2058" spans="4:8" s="4" customFormat="1" x14ac:dyDescent="0.35">
      <c r="D2058" s="3"/>
      <c r="E2058" s="3"/>
      <c r="G2058" s="5"/>
      <c r="H2058" s="6"/>
    </row>
    <row r="2059" spans="4:8" s="4" customFormat="1" x14ac:dyDescent="0.35">
      <c r="D2059" s="3"/>
      <c r="E2059" s="3"/>
      <c r="G2059" s="5"/>
      <c r="H2059" s="6"/>
    </row>
    <row r="2060" spans="4:8" s="4" customFormat="1" x14ac:dyDescent="0.35">
      <c r="D2060" s="3"/>
      <c r="E2060" s="3"/>
      <c r="G2060" s="5"/>
      <c r="H2060" s="6"/>
    </row>
    <row r="2061" spans="4:8" s="4" customFormat="1" x14ac:dyDescent="0.35">
      <c r="D2061" s="3"/>
      <c r="E2061" s="3"/>
      <c r="G2061" s="5"/>
      <c r="H2061" s="6"/>
    </row>
    <row r="2062" spans="4:8" s="4" customFormat="1" x14ac:dyDescent="0.35">
      <c r="D2062" s="3"/>
      <c r="E2062" s="3"/>
      <c r="G2062" s="5"/>
      <c r="H2062" s="6"/>
    </row>
    <row r="2063" spans="4:8" s="4" customFormat="1" x14ac:dyDescent="0.35">
      <c r="D2063" s="3"/>
      <c r="E2063" s="3"/>
      <c r="G2063" s="5"/>
      <c r="H2063" s="6"/>
    </row>
    <row r="2064" spans="4:8" s="4" customFormat="1" x14ac:dyDescent="0.35">
      <c r="D2064" s="3"/>
      <c r="E2064" s="3"/>
      <c r="G2064" s="5"/>
      <c r="H2064" s="6"/>
    </row>
    <row r="2065" spans="4:8" s="4" customFormat="1" x14ac:dyDescent="0.35">
      <c r="D2065" s="3"/>
      <c r="E2065" s="3"/>
      <c r="G2065" s="5"/>
      <c r="H2065" s="6"/>
    </row>
    <row r="2066" spans="4:8" s="4" customFormat="1" x14ac:dyDescent="0.35">
      <c r="D2066" s="3"/>
      <c r="E2066" s="3"/>
      <c r="G2066" s="5"/>
      <c r="H2066" s="6"/>
    </row>
    <row r="2067" spans="4:8" s="4" customFormat="1" x14ac:dyDescent="0.35">
      <c r="D2067" s="3"/>
      <c r="E2067" s="3"/>
      <c r="G2067" s="5"/>
      <c r="H2067" s="6"/>
    </row>
    <row r="2068" spans="4:8" s="4" customFormat="1" x14ac:dyDescent="0.35">
      <c r="D2068" s="3"/>
      <c r="E2068" s="3"/>
      <c r="G2068" s="5"/>
      <c r="H2068" s="6"/>
    </row>
    <row r="2069" spans="4:8" s="4" customFormat="1" x14ac:dyDescent="0.35">
      <c r="D2069" s="3"/>
      <c r="E2069" s="3"/>
      <c r="G2069" s="5"/>
      <c r="H2069" s="6"/>
    </row>
    <row r="2070" spans="4:8" s="4" customFormat="1" x14ac:dyDescent="0.35">
      <c r="D2070" s="3"/>
      <c r="E2070" s="3"/>
      <c r="G2070" s="5"/>
      <c r="H2070" s="6"/>
    </row>
    <row r="2071" spans="4:8" s="4" customFormat="1" x14ac:dyDescent="0.35">
      <c r="D2071" s="3"/>
      <c r="E2071" s="3"/>
      <c r="G2071" s="5"/>
      <c r="H2071" s="6"/>
    </row>
    <row r="2072" spans="4:8" s="4" customFormat="1" x14ac:dyDescent="0.35">
      <c r="D2072" s="3"/>
      <c r="E2072" s="3"/>
      <c r="G2072" s="5"/>
      <c r="H2072" s="6"/>
    </row>
    <row r="2073" spans="4:8" s="4" customFormat="1" x14ac:dyDescent="0.35">
      <c r="D2073" s="3"/>
      <c r="E2073" s="3"/>
      <c r="G2073" s="5"/>
      <c r="H2073" s="6"/>
    </row>
    <row r="2074" spans="4:8" s="4" customFormat="1" x14ac:dyDescent="0.35">
      <c r="D2074" s="3"/>
      <c r="E2074" s="3"/>
      <c r="G2074" s="5"/>
      <c r="H2074" s="6"/>
    </row>
    <row r="2075" spans="4:8" s="4" customFormat="1" x14ac:dyDescent="0.35">
      <c r="D2075" s="3"/>
      <c r="E2075" s="3"/>
      <c r="G2075" s="5"/>
      <c r="H2075" s="6"/>
    </row>
    <row r="2076" spans="4:8" s="4" customFormat="1" x14ac:dyDescent="0.35">
      <c r="D2076" s="3"/>
      <c r="E2076" s="3"/>
      <c r="G2076" s="5"/>
      <c r="H2076" s="6"/>
    </row>
    <row r="2077" spans="4:8" s="4" customFormat="1" x14ac:dyDescent="0.35">
      <c r="D2077" s="3"/>
      <c r="E2077" s="3"/>
      <c r="G2077" s="5"/>
      <c r="H2077" s="6"/>
    </row>
    <row r="2078" spans="4:8" s="4" customFormat="1" x14ac:dyDescent="0.35">
      <c r="D2078" s="3"/>
      <c r="E2078" s="3"/>
      <c r="G2078" s="5"/>
      <c r="H2078" s="6"/>
    </row>
    <row r="2079" spans="4:8" s="4" customFormat="1" x14ac:dyDescent="0.35">
      <c r="D2079" s="3"/>
      <c r="E2079" s="3"/>
      <c r="G2079" s="5"/>
      <c r="H2079" s="6"/>
    </row>
    <row r="2080" spans="4:8" s="4" customFormat="1" x14ac:dyDescent="0.35">
      <c r="D2080" s="3"/>
      <c r="E2080" s="3"/>
      <c r="G2080" s="5"/>
      <c r="H2080" s="6"/>
    </row>
    <row r="2081" spans="4:8" s="4" customFormat="1" x14ac:dyDescent="0.35">
      <c r="D2081" s="3"/>
      <c r="E2081" s="3"/>
      <c r="G2081" s="5"/>
      <c r="H2081" s="6"/>
    </row>
    <row r="2082" spans="4:8" s="4" customFormat="1" x14ac:dyDescent="0.35">
      <c r="D2082" s="3"/>
      <c r="E2082" s="3"/>
      <c r="G2082" s="5"/>
      <c r="H2082" s="6"/>
    </row>
    <row r="2083" spans="4:8" s="4" customFormat="1" x14ac:dyDescent="0.35">
      <c r="D2083" s="3"/>
      <c r="E2083" s="3"/>
      <c r="G2083" s="5"/>
      <c r="H2083" s="6"/>
    </row>
    <row r="2084" spans="4:8" s="4" customFormat="1" x14ac:dyDescent="0.35">
      <c r="D2084" s="3"/>
      <c r="E2084" s="3"/>
      <c r="G2084" s="5"/>
      <c r="H2084" s="6"/>
    </row>
    <row r="2085" spans="4:8" s="4" customFormat="1" x14ac:dyDescent="0.35">
      <c r="D2085" s="3"/>
      <c r="E2085" s="3"/>
      <c r="G2085" s="5"/>
      <c r="H2085" s="6"/>
    </row>
    <row r="2086" spans="4:8" s="4" customFormat="1" x14ac:dyDescent="0.35">
      <c r="D2086" s="3"/>
      <c r="E2086" s="3"/>
      <c r="G2086" s="5"/>
      <c r="H2086" s="6"/>
    </row>
    <row r="2087" spans="4:8" s="4" customFormat="1" x14ac:dyDescent="0.35">
      <c r="D2087" s="3"/>
      <c r="E2087" s="3"/>
      <c r="G2087" s="5"/>
      <c r="H2087" s="6"/>
    </row>
    <row r="2088" spans="4:8" s="4" customFormat="1" x14ac:dyDescent="0.35">
      <c r="D2088" s="3"/>
      <c r="E2088" s="3"/>
      <c r="G2088" s="5"/>
      <c r="H2088" s="6"/>
    </row>
    <row r="2089" spans="4:8" s="4" customFormat="1" x14ac:dyDescent="0.35">
      <c r="D2089" s="3"/>
      <c r="E2089" s="3"/>
      <c r="G2089" s="5"/>
      <c r="H2089" s="6"/>
    </row>
    <row r="2090" spans="4:8" s="4" customFormat="1" x14ac:dyDescent="0.35">
      <c r="D2090" s="3"/>
      <c r="E2090" s="3"/>
      <c r="G2090" s="5"/>
      <c r="H2090" s="6"/>
    </row>
    <row r="2091" spans="4:8" s="4" customFormat="1" x14ac:dyDescent="0.35">
      <c r="D2091" s="3"/>
      <c r="E2091" s="3"/>
      <c r="G2091" s="5"/>
      <c r="H2091" s="6"/>
    </row>
    <row r="2092" spans="4:8" s="4" customFormat="1" x14ac:dyDescent="0.35">
      <c r="D2092" s="3"/>
      <c r="E2092" s="3"/>
      <c r="G2092" s="5"/>
      <c r="H2092" s="6"/>
    </row>
    <row r="2093" spans="4:8" s="4" customFormat="1" x14ac:dyDescent="0.35">
      <c r="D2093" s="3"/>
      <c r="E2093" s="3"/>
      <c r="G2093" s="5"/>
      <c r="H2093" s="6"/>
    </row>
    <row r="2094" spans="4:8" s="4" customFormat="1" x14ac:dyDescent="0.35">
      <c r="D2094" s="3"/>
      <c r="E2094" s="3"/>
      <c r="G2094" s="5"/>
      <c r="H2094" s="6"/>
    </row>
    <row r="2095" spans="4:8" s="4" customFormat="1" x14ac:dyDescent="0.35">
      <c r="D2095" s="3"/>
      <c r="E2095" s="3"/>
      <c r="G2095" s="5"/>
      <c r="H2095" s="6"/>
    </row>
    <row r="2096" spans="4:8" s="4" customFormat="1" x14ac:dyDescent="0.35">
      <c r="D2096" s="3"/>
      <c r="E2096" s="3"/>
      <c r="G2096" s="5"/>
      <c r="H2096" s="6"/>
    </row>
    <row r="2097" spans="4:8" s="4" customFormat="1" x14ac:dyDescent="0.35">
      <c r="D2097" s="3"/>
      <c r="E2097" s="3"/>
      <c r="G2097" s="5"/>
      <c r="H2097" s="6"/>
    </row>
    <row r="2098" spans="4:8" s="4" customFormat="1" x14ac:dyDescent="0.35">
      <c r="D2098" s="3"/>
      <c r="E2098" s="3"/>
      <c r="G2098" s="5"/>
      <c r="H2098" s="6"/>
    </row>
    <row r="2099" spans="4:8" s="4" customFormat="1" x14ac:dyDescent="0.35">
      <c r="D2099" s="3"/>
      <c r="E2099" s="3"/>
      <c r="G2099" s="5"/>
      <c r="H2099" s="6"/>
    </row>
    <row r="2100" spans="4:8" s="4" customFormat="1" x14ac:dyDescent="0.35">
      <c r="D2100" s="3"/>
      <c r="E2100" s="3"/>
      <c r="G2100" s="5"/>
      <c r="H2100" s="6"/>
    </row>
    <row r="2101" spans="4:8" s="4" customFormat="1" x14ac:dyDescent="0.35">
      <c r="D2101" s="3"/>
      <c r="E2101" s="3"/>
      <c r="G2101" s="5"/>
      <c r="H2101" s="6"/>
    </row>
    <row r="2102" spans="4:8" s="4" customFormat="1" x14ac:dyDescent="0.35">
      <c r="D2102" s="3"/>
      <c r="E2102" s="3"/>
      <c r="G2102" s="5"/>
      <c r="H2102" s="6"/>
    </row>
    <row r="2103" spans="4:8" s="4" customFormat="1" x14ac:dyDescent="0.35">
      <c r="D2103" s="3"/>
      <c r="E2103" s="3"/>
      <c r="G2103" s="5"/>
      <c r="H2103" s="6"/>
    </row>
    <row r="2104" spans="4:8" s="4" customFormat="1" x14ac:dyDescent="0.35">
      <c r="D2104" s="3"/>
      <c r="E2104" s="3"/>
      <c r="G2104" s="5"/>
      <c r="H2104" s="6"/>
    </row>
    <row r="2105" spans="4:8" s="4" customFormat="1" x14ac:dyDescent="0.35">
      <c r="D2105" s="3"/>
      <c r="E2105" s="3"/>
      <c r="G2105" s="5"/>
      <c r="H2105" s="6"/>
    </row>
    <row r="2106" spans="4:8" s="4" customFormat="1" x14ac:dyDescent="0.35">
      <c r="D2106" s="3"/>
      <c r="E2106" s="3"/>
      <c r="G2106" s="5"/>
      <c r="H2106" s="6"/>
    </row>
    <row r="2107" spans="4:8" s="4" customFormat="1" x14ac:dyDescent="0.35">
      <c r="D2107" s="3"/>
      <c r="E2107" s="3"/>
      <c r="G2107" s="5"/>
      <c r="H2107" s="6"/>
    </row>
    <row r="2108" spans="4:8" s="4" customFormat="1" x14ac:dyDescent="0.35">
      <c r="D2108" s="3"/>
      <c r="E2108" s="3"/>
      <c r="G2108" s="5"/>
      <c r="H2108" s="6"/>
    </row>
    <row r="2109" spans="4:8" s="4" customFormat="1" x14ac:dyDescent="0.35">
      <c r="D2109" s="3"/>
      <c r="E2109" s="3"/>
      <c r="G2109" s="5"/>
      <c r="H2109" s="6"/>
    </row>
    <row r="2110" spans="4:8" s="4" customFormat="1" x14ac:dyDescent="0.35">
      <c r="D2110" s="3"/>
      <c r="E2110" s="3"/>
      <c r="G2110" s="5"/>
      <c r="H2110" s="6"/>
    </row>
    <row r="2111" spans="4:8" s="4" customFormat="1" x14ac:dyDescent="0.35">
      <c r="D2111" s="3"/>
      <c r="E2111" s="3"/>
      <c r="G2111" s="5"/>
      <c r="H2111" s="6"/>
    </row>
    <row r="2112" spans="4:8" s="4" customFormat="1" x14ac:dyDescent="0.35">
      <c r="D2112" s="3"/>
      <c r="E2112" s="3"/>
      <c r="G2112" s="5"/>
      <c r="H2112" s="6"/>
    </row>
    <row r="2113" spans="4:8" s="4" customFormat="1" x14ac:dyDescent="0.35">
      <c r="D2113" s="3"/>
      <c r="E2113" s="3"/>
      <c r="G2113" s="5"/>
      <c r="H2113" s="6"/>
    </row>
    <row r="2114" spans="4:8" s="4" customFormat="1" x14ac:dyDescent="0.35">
      <c r="D2114" s="3"/>
      <c r="E2114" s="3"/>
      <c r="G2114" s="5"/>
      <c r="H2114" s="6"/>
    </row>
    <row r="2115" spans="4:8" s="4" customFormat="1" x14ac:dyDescent="0.35">
      <c r="D2115" s="3"/>
      <c r="E2115" s="3"/>
      <c r="G2115" s="5"/>
      <c r="H2115" s="6"/>
    </row>
    <row r="2116" spans="4:8" s="4" customFormat="1" x14ac:dyDescent="0.35">
      <c r="D2116" s="3"/>
      <c r="E2116" s="3"/>
      <c r="G2116" s="5"/>
      <c r="H2116" s="6"/>
    </row>
    <row r="2117" spans="4:8" s="4" customFormat="1" x14ac:dyDescent="0.35">
      <c r="D2117" s="3"/>
      <c r="E2117" s="3"/>
      <c r="G2117" s="5"/>
      <c r="H2117" s="6"/>
    </row>
    <row r="2118" spans="4:8" s="4" customFormat="1" x14ac:dyDescent="0.35">
      <c r="D2118" s="3"/>
      <c r="E2118" s="3"/>
      <c r="G2118" s="5"/>
      <c r="H2118" s="6"/>
    </row>
    <row r="2119" spans="4:8" s="4" customFormat="1" x14ac:dyDescent="0.35">
      <c r="D2119" s="3"/>
      <c r="E2119" s="3"/>
      <c r="G2119" s="5"/>
      <c r="H2119" s="6"/>
    </row>
    <row r="2120" spans="4:8" s="4" customFormat="1" x14ac:dyDescent="0.35">
      <c r="D2120" s="3"/>
      <c r="E2120" s="3"/>
      <c r="G2120" s="5"/>
      <c r="H2120" s="6"/>
    </row>
    <row r="2121" spans="4:8" s="4" customFormat="1" x14ac:dyDescent="0.35">
      <c r="D2121" s="3"/>
      <c r="E2121" s="3"/>
      <c r="G2121" s="5"/>
      <c r="H2121" s="6"/>
    </row>
    <row r="2122" spans="4:8" s="4" customFormat="1" x14ac:dyDescent="0.35">
      <c r="D2122" s="3"/>
      <c r="E2122" s="3"/>
      <c r="G2122" s="5"/>
      <c r="H2122" s="6"/>
    </row>
    <row r="2123" spans="4:8" s="4" customFormat="1" x14ac:dyDescent="0.35">
      <c r="D2123" s="3"/>
      <c r="E2123" s="3"/>
      <c r="G2123" s="5"/>
      <c r="H2123" s="6"/>
    </row>
    <row r="2124" spans="4:8" s="4" customFormat="1" x14ac:dyDescent="0.35">
      <c r="D2124" s="3"/>
      <c r="E2124" s="3"/>
      <c r="G2124" s="5"/>
      <c r="H2124" s="6"/>
    </row>
    <row r="2125" spans="4:8" s="4" customFormat="1" x14ac:dyDescent="0.35">
      <c r="D2125" s="3"/>
      <c r="E2125" s="3"/>
      <c r="G2125" s="5"/>
      <c r="H2125" s="6"/>
    </row>
    <row r="2126" spans="4:8" s="4" customFormat="1" x14ac:dyDescent="0.35">
      <c r="D2126" s="3"/>
      <c r="E2126" s="3"/>
      <c r="G2126" s="5"/>
      <c r="H2126" s="6"/>
    </row>
    <row r="2127" spans="4:8" s="4" customFormat="1" x14ac:dyDescent="0.35">
      <c r="D2127" s="3"/>
      <c r="E2127" s="3"/>
      <c r="G2127" s="5"/>
      <c r="H2127" s="6"/>
    </row>
    <row r="2128" spans="4:8" s="4" customFormat="1" x14ac:dyDescent="0.35">
      <c r="D2128" s="3"/>
      <c r="E2128" s="3"/>
      <c r="G2128" s="5"/>
      <c r="H2128" s="6"/>
    </row>
    <row r="2129" spans="4:8" s="4" customFormat="1" x14ac:dyDescent="0.35">
      <c r="D2129" s="3"/>
      <c r="E2129" s="3"/>
      <c r="G2129" s="5"/>
      <c r="H2129" s="6"/>
    </row>
    <row r="2130" spans="4:8" s="4" customFormat="1" x14ac:dyDescent="0.35">
      <c r="D2130" s="3"/>
      <c r="E2130" s="3"/>
      <c r="G2130" s="5"/>
      <c r="H2130" s="6"/>
    </row>
    <row r="2131" spans="4:8" s="4" customFormat="1" x14ac:dyDescent="0.35">
      <c r="D2131" s="3"/>
      <c r="E2131" s="3"/>
      <c r="G2131" s="5"/>
      <c r="H2131" s="6"/>
    </row>
    <row r="2132" spans="4:8" s="4" customFormat="1" x14ac:dyDescent="0.35">
      <c r="D2132" s="3"/>
      <c r="E2132" s="3"/>
      <c r="G2132" s="5"/>
      <c r="H2132" s="6"/>
    </row>
    <row r="2133" spans="4:8" s="4" customFormat="1" x14ac:dyDescent="0.35">
      <c r="D2133" s="3"/>
      <c r="E2133" s="3"/>
      <c r="G2133" s="5"/>
      <c r="H2133" s="6"/>
    </row>
    <row r="2134" spans="4:8" s="4" customFormat="1" x14ac:dyDescent="0.35">
      <c r="D2134" s="3"/>
      <c r="E2134" s="3"/>
      <c r="G2134" s="5"/>
      <c r="H2134" s="6"/>
    </row>
    <row r="2135" spans="4:8" s="4" customFormat="1" x14ac:dyDescent="0.35">
      <c r="D2135" s="3"/>
      <c r="E2135" s="3"/>
      <c r="G2135" s="5"/>
      <c r="H2135" s="6"/>
    </row>
    <row r="2136" spans="4:8" s="4" customFormat="1" x14ac:dyDescent="0.35">
      <c r="D2136" s="3"/>
      <c r="E2136" s="3"/>
      <c r="G2136" s="5"/>
      <c r="H2136" s="6"/>
    </row>
    <row r="2137" spans="4:8" s="4" customFormat="1" x14ac:dyDescent="0.35">
      <c r="D2137" s="3"/>
      <c r="E2137" s="3"/>
      <c r="G2137" s="5"/>
      <c r="H2137" s="6"/>
    </row>
    <row r="2138" spans="4:8" s="4" customFormat="1" x14ac:dyDescent="0.35">
      <c r="D2138" s="3"/>
      <c r="E2138" s="3"/>
      <c r="G2138" s="5"/>
      <c r="H2138" s="6"/>
    </row>
    <row r="2139" spans="4:8" s="4" customFormat="1" x14ac:dyDescent="0.35">
      <c r="D2139" s="3"/>
      <c r="E2139" s="3"/>
      <c r="G2139" s="5"/>
      <c r="H2139" s="6"/>
    </row>
    <row r="2140" spans="4:8" s="4" customFormat="1" x14ac:dyDescent="0.35">
      <c r="D2140" s="3"/>
      <c r="E2140" s="3"/>
      <c r="G2140" s="5"/>
      <c r="H2140" s="6"/>
    </row>
    <row r="2141" spans="4:8" s="4" customFormat="1" x14ac:dyDescent="0.35">
      <c r="D2141" s="3"/>
      <c r="E2141" s="3"/>
      <c r="G2141" s="5"/>
      <c r="H2141" s="6"/>
    </row>
    <row r="2142" spans="4:8" s="4" customFormat="1" x14ac:dyDescent="0.35">
      <c r="D2142" s="3"/>
      <c r="E2142" s="3"/>
      <c r="G2142" s="5"/>
      <c r="H2142" s="6"/>
    </row>
    <row r="2143" spans="4:8" s="4" customFormat="1" x14ac:dyDescent="0.35">
      <c r="D2143" s="3"/>
      <c r="E2143" s="3"/>
      <c r="G2143" s="5"/>
      <c r="H2143" s="6"/>
    </row>
    <row r="2144" spans="4:8" s="4" customFormat="1" x14ac:dyDescent="0.35">
      <c r="D2144" s="3"/>
      <c r="E2144" s="3"/>
      <c r="G2144" s="5"/>
      <c r="H2144" s="6"/>
    </row>
    <row r="2145" spans="4:8" s="4" customFormat="1" x14ac:dyDescent="0.35">
      <c r="D2145" s="3"/>
      <c r="E2145" s="3"/>
      <c r="G2145" s="5"/>
      <c r="H2145" s="6"/>
    </row>
    <row r="2146" spans="4:8" s="4" customFormat="1" x14ac:dyDescent="0.35">
      <c r="D2146" s="3"/>
      <c r="E2146" s="3"/>
      <c r="G2146" s="5"/>
      <c r="H2146" s="6"/>
    </row>
    <row r="2147" spans="4:8" s="4" customFormat="1" x14ac:dyDescent="0.35">
      <c r="D2147" s="3"/>
      <c r="E2147" s="3"/>
      <c r="G2147" s="5"/>
      <c r="H2147" s="6"/>
    </row>
    <row r="2148" spans="4:8" s="4" customFormat="1" x14ac:dyDescent="0.35">
      <c r="D2148" s="3"/>
      <c r="E2148" s="3"/>
      <c r="G2148" s="5"/>
      <c r="H2148" s="6"/>
    </row>
    <row r="2149" spans="4:8" s="4" customFormat="1" x14ac:dyDescent="0.35">
      <c r="D2149" s="3"/>
      <c r="E2149" s="3"/>
      <c r="G2149" s="5"/>
      <c r="H2149" s="6"/>
    </row>
    <row r="2150" spans="4:8" s="4" customFormat="1" x14ac:dyDescent="0.35">
      <c r="D2150" s="3"/>
      <c r="E2150" s="3"/>
      <c r="G2150" s="5"/>
      <c r="H2150" s="6"/>
    </row>
    <row r="2151" spans="4:8" s="4" customFormat="1" x14ac:dyDescent="0.35">
      <c r="D2151" s="3"/>
      <c r="E2151" s="3"/>
      <c r="G2151" s="5"/>
      <c r="H2151" s="6"/>
    </row>
    <row r="2152" spans="4:8" s="4" customFormat="1" x14ac:dyDescent="0.35">
      <c r="D2152" s="3"/>
      <c r="E2152" s="3"/>
      <c r="G2152" s="5"/>
      <c r="H2152" s="6"/>
    </row>
    <row r="2153" spans="4:8" s="4" customFormat="1" x14ac:dyDescent="0.35">
      <c r="D2153" s="3"/>
      <c r="E2153" s="3"/>
      <c r="G2153" s="5"/>
      <c r="H2153" s="6"/>
    </row>
    <row r="2154" spans="4:8" s="4" customFormat="1" x14ac:dyDescent="0.35">
      <c r="D2154" s="3"/>
      <c r="E2154" s="3"/>
      <c r="G2154" s="5"/>
      <c r="H2154" s="6"/>
    </row>
    <row r="2155" spans="4:8" s="4" customFormat="1" x14ac:dyDescent="0.35">
      <c r="D2155" s="3"/>
      <c r="E2155" s="3"/>
      <c r="G2155" s="5"/>
      <c r="H2155" s="6"/>
    </row>
    <row r="2156" spans="4:8" s="4" customFormat="1" x14ac:dyDescent="0.35">
      <c r="D2156" s="3"/>
      <c r="E2156" s="3"/>
      <c r="G2156" s="5"/>
      <c r="H2156" s="6"/>
    </row>
    <row r="2157" spans="4:8" s="4" customFormat="1" x14ac:dyDescent="0.35">
      <c r="D2157" s="3"/>
      <c r="E2157" s="3"/>
      <c r="G2157" s="5"/>
      <c r="H2157" s="6"/>
    </row>
    <row r="2158" spans="4:8" s="4" customFormat="1" x14ac:dyDescent="0.35">
      <c r="D2158" s="3"/>
      <c r="E2158" s="3"/>
      <c r="G2158" s="5"/>
      <c r="H2158" s="6"/>
    </row>
    <row r="2159" spans="4:8" s="4" customFormat="1" x14ac:dyDescent="0.35">
      <c r="D2159" s="3"/>
      <c r="E2159" s="3"/>
      <c r="G2159" s="5"/>
      <c r="H2159" s="6"/>
    </row>
    <row r="2160" spans="4:8" s="4" customFormat="1" x14ac:dyDescent="0.35">
      <c r="D2160" s="3"/>
      <c r="E2160" s="3"/>
      <c r="G2160" s="5"/>
      <c r="H2160" s="6"/>
    </row>
    <row r="2161" spans="4:8" s="4" customFormat="1" x14ac:dyDescent="0.35">
      <c r="D2161" s="3"/>
      <c r="E2161" s="3"/>
      <c r="G2161" s="5"/>
      <c r="H2161" s="6"/>
    </row>
    <row r="2162" spans="4:8" s="4" customFormat="1" x14ac:dyDescent="0.35">
      <c r="D2162" s="3"/>
      <c r="E2162" s="3"/>
      <c r="G2162" s="5"/>
      <c r="H2162" s="6"/>
    </row>
    <row r="2163" spans="4:8" s="4" customFormat="1" x14ac:dyDescent="0.35">
      <c r="D2163" s="3"/>
      <c r="E2163" s="3"/>
      <c r="G2163" s="5"/>
      <c r="H2163" s="6"/>
    </row>
    <row r="2164" spans="4:8" s="4" customFormat="1" x14ac:dyDescent="0.35">
      <c r="D2164" s="3"/>
      <c r="E2164" s="3"/>
      <c r="G2164" s="5"/>
      <c r="H2164" s="6"/>
    </row>
    <row r="2165" spans="4:8" s="4" customFormat="1" x14ac:dyDescent="0.35">
      <c r="D2165" s="3"/>
      <c r="E2165" s="3"/>
      <c r="G2165" s="5"/>
      <c r="H2165" s="6"/>
    </row>
    <row r="2166" spans="4:8" s="4" customFormat="1" x14ac:dyDescent="0.35">
      <c r="D2166" s="3"/>
      <c r="E2166" s="3"/>
      <c r="G2166" s="5"/>
      <c r="H2166" s="6"/>
    </row>
    <row r="2167" spans="4:8" s="4" customFormat="1" x14ac:dyDescent="0.35">
      <c r="D2167" s="3"/>
      <c r="E2167" s="3"/>
      <c r="G2167" s="5"/>
      <c r="H2167" s="6"/>
    </row>
    <row r="2168" spans="4:8" s="4" customFormat="1" x14ac:dyDescent="0.35">
      <c r="D2168" s="3"/>
      <c r="E2168" s="3"/>
      <c r="G2168" s="5"/>
      <c r="H2168" s="6"/>
    </row>
    <row r="2169" spans="4:8" s="4" customFormat="1" x14ac:dyDescent="0.35">
      <c r="D2169" s="3"/>
      <c r="E2169" s="3"/>
      <c r="G2169" s="5"/>
      <c r="H2169" s="6"/>
    </row>
    <row r="2170" spans="4:8" s="4" customFormat="1" x14ac:dyDescent="0.35">
      <c r="D2170" s="3"/>
      <c r="E2170" s="3"/>
      <c r="G2170" s="5"/>
      <c r="H2170" s="6"/>
    </row>
    <row r="2171" spans="4:8" s="4" customFormat="1" x14ac:dyDescent="0.35">
      <c r="D2171" s="3"/>
      <c r="E2171" s="3"/>
      <c r="G2171" s="5"/>
      <c r="H2171" s="6"/>
    </row>
    <row r="2172" spans="4:8" s="4" customFormat="1" x14ac:dyDescent="0.35">
      <c r="D2172" s="3"/>
      <c r="E2172" s="3"/>
      <c r="G2172" s="5"/>
      <c r="H2172" s="6"/>
    </row>
    <row r="2173" spans="4:8" s="4" customFormat="1" x14ac:dyDescent="0.35">
      <c r="D2173" s="3"/>
      <c r="E2173" s="3"/>
      <c r="G2173" s="5"/>
      <c r="H2173" s="6"/>
    </row>
    <row r="2174" spans="4:8" s="4" customFormat="1" x14ac:dyDescent="0.35">
      <c r="D2174" s="3"/>
      <c r="E2174" s="3"/>
      <c r="G2174" s="5"/>
      <c r="H2174" s="6"/>
    </row>
    <row r="2175" spans="4:8" s="4" customFormat="1" x14ac:dyDescent="0.35">
      <c r="D2175" s="3"/>
      <c r="E2175" s="3"/>
      <c r="G2175" s="5"/>
      <c r="H2175" s="6"/>
    </row>
    <row r="2176" spans="4:8" s="4" customFormat="1" x14ac:dyDescent="0.35">
      <c r="D2176" s="3"/>
      <c r="E2176" s="3"/>
      <c r="G2176" s="5"/>
      <c r="H2176" s="6"/>
    </row>
    <row r="2177" spans="4:8" s="4" customFormat="1" x14ac:dyDescent="0.35">
      <c r="D2177" s="3"/>
      <c r="E2177" s="3"/>
      <c r="G2177" s="5"/>
      <c r="H2177" s="6"/>
    </row>
    <row r="2178" spans="4:8" s="4" customFormat="1" x14ac:dyDescent="0.35">
      <c r="D2178" s="3"/>
      <c r="E2178" s="3"/>
      <c r="G2178" s="5"/>
      <c r="H2178" s="6"/>
    </row>
    <row r="2179" spans="4:8" s="4" customFormat="1" x14ac:dyDescent="0.35">
      <c r="D2179" s="3"/>
      <c r="E2179" s="3"/>
      <c r="G2179" s="5"/>
      <c r="H2179" s="6"/>
    </row>
    <row r="2180" spans="4:8" s="4" customFormat="1" x14ac:dyDescent="0.35">
      <c r="D2180" s="3"/>
      <c r="E2180" s="3"/>
      <c r="G2180" s="5"/>
      <c r="H2180" s="6"/>
    </row>
    <row r="2181" spans="4:8" s="4" customFormat="1" x14ac:dyDescent="0.35">
      <c r="D2181" s="3"/>
      <c r="E2181" s="3"/>
      <c r="G2181" s="5"/>
      <c r="H2181" s="6"/>
    </row>
    <row r="2182" spans="4:8" s="4" customFormat="1" x14ac:dyDescent="0.35">
      <c r="D2182" s="3"/>
      <c r="E2182" s="3"/>
      <c r="G2182" s="5"/>
      <c r="H2182" s="6"/>
    </row>
    <row r="2183" spans="4:8" s="4" customFormat="1" x14ac:dyDescent="0.35">
      <c r="D2183" s="3"/>
      <c r="E2183" s="3"/>
      <c r="G2183" s="5"/>
      <c r="H2183" s="6"/>
    </row>
    <row r="2184" spans="4:8" s="4" customFormat="1" x14ac:dyDescent="0.35">
      <c r="D2184" s="3"/>
      <c r="E2184" s="3"/>
      <c r="G2184" s="5"/>
      <c r="H2184" s="6"/>
    </row>
    <row r="2185" spans="4:8" s="4" customFormat="1" x14ac:dyDescent="0.35">
      <c r="D2185" s="3"/>
      <c r="E2185" s="3"/>
      <c r="G2185" s="5"/>
      <c r="H2185" s="6"/>
    </row>
    <row r="2186" spans="4:8" s="4" customFormat="1" x14ac:dyDescent="0.35">
      <c r="D2186" s="3"/>
      <c r="E2186" s="3"/>
      <c r="G2186" s="5"/>
      <c r="H2186" s="6"/>
    </row>
    <row r="2187" spans="4:8" s="4" customFormat="1" x14ac:dyDescent="0.35">
      <c r="D2187" s="3"/>
      <c r="E2187" s="3"/>
      <c r="G2187" s="5"/>
      <c r="H2187" s="6"/>
    </row>
    <row r="2188" spans="4:8" s="4" customFormat="1" x14ac:dyDescent="0.35">
      <c r="D2188" s="3"/>
      <c r="E2188" s="3"/>
      <c r="G2188" s="5"/>
      <c r="H2188" s="6"/>
    </row>
    <row r="2189" spans="4:8" s="4" customFormat="1" x14ac:dyDescent="0.35">
      <c r="D2189" s="3"/>
      <c r="E2189" s="3"/>
      <c r="G2189" s="5"/>
      <c r="H2189" s="6"/>
    </row>
    <row r="2190" spans="4:8" s="4" customFormat="1" x14ac:dyDescent="0.35">
      <c r="D2190" s="3"/>
      <c r="E2190" s="3"/>
      <c r="G2190" s="5"/>
      <c r="H2190" s="6"/>
    </row>
    <row r="2191" spans="4:8" s="4" customFormat="1" x14ac:dyDescent="0.35">
      <c r="D2191" s="3"/>
      <c r="E2191" s="3"/>
      <c r="G2191" s="5"/>
      <c r="H2191" s="6"/>
    </row>
    <row r="2192" spans="4:8" s="4" customFormat="1" x14ac:dyDescent="0.35">
      <c r="D2192" s="3"/>
      <c r="E2192" s="3"/>
      <c r="G2192" s="5"/>
      <c r="H2192" s="6"/>
    </row>
    <row r="2193" spans="4:8" s="4" customFormat="1" x14ac:dyDescent="0.35">
      <c r="D2193" s="3"/>
      <c r="E2193" s="3"/>
      <c r="G2193" s="5"/>
      <c r="H2193" s="6"/>
    </row>
    <row r="2194" spans="4:8" s="4" customFormat="1" x14ac:dyDescent="0.35">
      <c r="D2194" s="3"/>
      <c r="E2194" s="3"/>
      <c r="G2194" s="5"/>
      <c r="H2194" s="6"/>
    </row>
    <row r="2195" spans="4:8" s="4" customFormat="1" x14ac:dyDescent="0.35">
      <c r="D2195" s="3"/>
      <c r="E2195" s="3"/>
      <c r="G2195" s="5"/>
      <c r="H2195" s="6"/>
    </row>
    <row r="2196" spans="4:8" s="4" customFormat="1" x14ac:dyDescent="0.35">
      <c r="D2196" s="3"/>
      <c r="E2196" s="3"/>
      <c r="G2196" s="5"/>
      <c r="H2196" s="6"/>
    </row>
    <row r="2197" spans="4:8" s="4" customFormat="1" x14ac:dyDescent="0.35">
      <c r="D2197" s="3"/>
      <c r="E2197" s="3"/>
      <c r="G2197" s="5"/>
      <c r="H2197" s="6"/>
    </row>
    <row r="2198" spans="4:8" s="4" customFormat="1" x14ac:dyDescent="0.35">
      <c r="D2198" s="3"/>
      <c r="E2198" s="3"/>
      <c r="G2198" s="5"/>
      <c r="H2198" s="6"/>
    </row>
    <row r="2199" spans="4:8" s="4" customFormat="1" x14ac:dyDescent="0.35">
      <c r="D2199" s="3"/>
      <c r="E2199" s="3"/>
      <c r="G2199" s="5"/>
      <c r="H2199" s="6"/>
    </row>
    <row r="2200" spans="4:8" s="4" customFormat="1" x14ac:dyDescent="0.35">
      <c r="D2200" s="3"/>
      <c r="E2200" s="3"/>
      <c r="G2200" s="5"/>
      <c r="H2200" s="6"/>
    </row>
    <row r="2201" spans="4:8" s="4" customFormat="1" x14ac:dyDescent="0.35">
      <c r="D2201" s="3"/>
      <c r="E2201" s="3"/>
      <c r="G2201" s="5"/>
      <c r="H2201" s="6"/>
    </row>
    <row r="2202" spans="4:8" s="4" customFormat="1" x14ac:dyDescent="0.35">
      <c r="D2202" s="3"/>
      <c r="E2202" s="3"/>
      <c r="G2202" s="5"/>
      <c r="H2202" s="6"/>
    </row>
    <row r="2203" spans="4:8" s="4" customFormat="1" x14ac:dyDescent="0.35">
      <c r="D2203" s="3"/>
      <c r="E2203" s="3"/>
      <c r="G2203" s="5"/>
      <c r="H2203" s="6"/>
    </row>
    <row r="2204" spans="4:8" s="4" customFormat="1" x14ac:dyDescent="0.35">
      <c r="D2204" s="3"/>
      <c r="E2204" s="3"/>
      <c r="G2204" s="5"/>
      <c r="H2204" s="6"/>
    </row>
    <row r="2205" spans="4:8" s="4" customFormat="1" x14ac:dyDescent="0.35">
      <c r="D2205" s="3"/>
      <c r="E2205" s="3"/>
      <c r="G2205" s="5"/>
      <c r="H2205" s="6"/>
    </row>
    <row r="2206" spans="4:8" s="4" customFormat="1" x14ac:dyDescent="0.35">
      <c r="D2206" s="3"/>
      <c r="E2206" s="3"/>
      <c r="G2206" s="5"/>
      <c r="H2206" s="6"/>
    </row>
    <row r="2207" spans="4:8" s="4" customFormat="1" x14ac:dyDescent="0.35">
      <c r="D2207" s="3"/>
      <c r="E2207" s="3"/>
      <c r="G2207" s="5"/>
      <c r="H2207" s="6"/>
    </row>
    <row r="2208" spans="4:8" s="4" customFormat="1" x14ac:dyDescent="0.35">
      <c r="D2208" s="3"/>
      <c r="E2208" s="3"/>
      <c r="G2208" s="5"/>
      <c r="H2208" s="6"/>
    </row>
    <row r="2209" spans="4:8" s="4" customFormat="1" x14ac:dyDescent="0.35">
      <c r="D2209" s="3"/>
      <c r="E2209" s="3"/>
      <c r="G2209" s="5"/>
      <c r="H2209" s="6"/>
    </row>
    <row r="2210" spans="4:8" s="4" customFormat="1" x14ac:dyDescent="0.35">
      <c r="D2210" s="3"/>
      <c r="E2210" s="3"/>
      <c r="G2210" s="5"/>
      <c r="H2210" s="6"/>
    </row>
    <row r="2211" spans="4:8" s="4" customFormat="1" x14ac:dyDescent="0.35">
      <c r="D2211" s="3"/>
      <c r="E2211" s="3"/>
      <c r="G2211" s="5"/>
      <c r="H2211" s="6"/>
    </row>
    <row r="2212" spans="4:8" s="4" customFormat="1" x14ac:dyDescent="0.35">
      <c r="D2212" s="3"/>
      <c r="E2212" s="3"/>
      <c r="G2212" s="5"/>
      <c r="H2212" s="6"/>
    </row>
    <row r="2213" spans="4:8" s="4" customFormat="1" x14ac:dyDescent="0.35">
      <c r="D2213" s="3"/>
      <c r="E2213" s="3"/>
      <c r="G2213" s="5"/>
      <c r="H2213" s="6"/>
    </row>
    <row r="2214" spans="4:8" s="4" customFormat="1" x14ac:dyDescent="0.35">
      <c r="D2214" s="3"/>
      <c r="E2214" s="3"/>
      <c r="G2214" s="5"/>
      <c r="H2214" s="6"/>
    </row>
    <row r="2215" spans="4:8" s="4" customFormat="1" x14ac:dyDescent="0.35">
      <c r="D2215" s="3"/>
      <c r="E2215" s="3"/>
      <c r="G2215" s="5"/>
      <c r="H2215" s="6"/>
    </row>
    <row r="2216" spans="4:8" s="4" customFormat="1" x14ac:dyDescent="0.35">
      <c r="D2216" s="3"/>
      <c r="E2216" s="3"/>
      <c r="G2216" s="5"/>
      <c r="H2216" s="6"/>
    </row>
    <row r="2217" spans="4:8" s="4" customFormat="1" x14ac:dyDescent="0.35">
      <c r="D2217" s="3"/>
      <c r="E2217" s="3"/>
      <c r="G2217" s="5"/>
      <c r="H2217" s="6"/>
    </row>
    <row r="2218" spans="4:8" s="4" customFormat="1" x14ac:dyDescent="0.35">
      <c r="D2218" s="3"/>
      <c r="E2218" s="3"/>
      <c r="G2218" s="5"/>
      <c r="H2218" s="6"/>
    </row>
    <row r="2219" spans="4:8" s="4" customFormat="1" x14ac:dyDescent="0.35">
      <c r="D2219" s="3"/>
      <c r="E2219" s="3"/>
      <c r="G2219" s="5"/>
      <c r="H2219" s="6"/>
    </row>
    <row r="2220" spans="4:8" s="4" customFormat="1" x14ac:dyDescent="0.35">
      <c r="D2220" s="3"/>
      <c r="E2220" s="3"/>
      <c r="G2220" s="5"/>
      <c r="H2220" s="6"/>
    </row>
    <row r="2221" spans="4:8" s="4" customFormat="1" x14ac:dyDescent="0.35">
      <c r="D2221" s="3"/>
      <c r="E2221" s="3"/>
      <c r="G2221" s="5"/>
      <c r="H2221" s="6"/>
    </row>
    <row r="2222" spans="4:8" s="4" customFormat="1" x14ac:dyDescent="0.35">
      <c r="D2222" s="3"/>
      <c r="E2222" s="3"/>
      <c r="G2222" s="5"/>
      <c r="H2222" s="6"/>
    </row>
    <row r="2223" spans="4:8" s="4" customFormat="1" x14ac:dyDescent="0.35">
      <c r="D2223" s="3"/>
      <c r="E2223" s="3"/>
      <c r="G2223" s="5"/>
      <c r="H2223" s="6"/>
    </row>
    <row r="2224" spans="4:8" s="4" customFormat="1" x14ac:dyDescent="0.35">
      <c r="D2224" s="3"/>
      <c r="E2224" s="3"/>
      <c r="G2224" s="5"/>
      <c r="H2224" s="6"/>
    </row>
    <row r="2225" spans="4:8" s="4" customFormat="1" x14ac:dyDescent="0.35">
      <c r="D2225" s="3"/>
      <c r="E2225" s="3"/>
      <c r="G2225" s="5"/>
      <c r="H2225" s="6"/>
    </row>
    <row r="2226" spans="4:8" s="4" customFormat="1" x14ac:dyDescent="0.35">
      <c r="D2226" s="3"/>
      <c r="E2226" s="3"/>
      <c r="G2226" s="5"/>
      <c r="H2226" s="6"/>
    </row>
    <row r="2227" spans="4:8" s="4" customFormat="1" x14ac:dyDescent="0.35">
      <c r="D2227" s="3"/>
      <c r="E2227" s="3"/>
      <c r="G2227" s="5"/>
      <c r="H2227" s="6"/>
    </row>
    <row r="2228" spans="4:8" s="4" customFormat="1" x14ac:dyDescent="0.35">
      <c r="D2228" s="3"/>
      <c r="E2228" s="3"/>
      <c r="G2228" s="5"/>
      <c r="H2228" s="6"/>
    </row>
    <row r="2229" spans="4:8" s="4" customFormat="1" x14ac:dyDescent="0.35">
      <c r="D2229" s="3"/>
      <c r="E2229" s="3"/>
      <c r="G2229" s="5"/>
      <c r="H2229" s="6"/>
    </row>
    <row r="2230" spans="4:8" s="4" customFormat="1" x14ac:dyDescent="0.35">
      <c r="D2230" s="3"/>
      <c r="E2230" s="3"/>
      <c r="G2230" s="5"/>
      <c r="H2230" s="6"/>
    </row>
    <row r="2231" spans="4:8" s="4" customFormat="1" x14ac:dyDescent="0.35">
      <c r="D2231" s="3"/>
      <c r="E2231" s="3"/>
      <c r="G2231" s="5"/>
      <c r="H2231" s="6"/>
    </row>
    <row r="2232" spans="4:8" s="4" customFormat="1" x14ac:dyDescent="0.35">
      <c r="D2232" s="3"/>
      <c r="E2232" s="3"/>
      <c r="G2232" s="5"/>
      <c r="H2232" s="6"/>
    </row>
    <row r="2233" spans="4:8" s="4" customFormat="1" x14ac:dyDescent="0.35">
      <c r="D2233" s="3"/>
      <c r="E2233" s="3"/>
      <c r="G2233" s="5"/>
      <c r="H2233" s="6"/>
    </row>
    <row r="2234" spans="4:8" s="4" customFormat="1" x14ac:dyDescent="0.35">
      <c r="D2234" s="3"/>
      <c r="E2234" s="3"/>
      <c r="G2234" s="5"/>
      <c r="H2234" s="6"/>
    </row>
    <row r="2235" spans="4:8" s="4" customFormat="1" x14ac:dyDescent="0.35">
      <c r="D2235" s="3"/>
      <c r="E2235" s="3"/>
      <c r="G2235" s="5"/>
      <c r="H2235" s="6"/>
    </row>
    <row r="2236" spans="4:8" s="4" customFormat="1" x14ac:dyDescent="0.35">
      <c r="D2236" s="3"/>
      <c r="E2236" s="3"/>
      <c r="G2236" s="5"/>
      <c r="H2236" s="6"/>
    </row>
    <row r="2237" spans="4:8" s="4" customFormat="1" x14ac:dyDescent="0.35">
      <c r="D2237" s="3"/>
      <c r="E2237" s="3"/>
      <c r="G2237" s="5"/>
      <c r="H2237" s="6"/>
    </row>
    <row r="2238" spans="4:8" s="4" customFormat="1" x14ac:dyDescent="0.35">
      <c r="D2238" s="3"/>
      <c r="E2238" s="3"/>
      <c r="G2238" s="5"/>
      <c r="H2238" s="6"/>
    </row>
    <row r="2239" spans="4:8" s="4" customFormat="1" x14ac:dyDescent="0.35">
      <c r="D2239" s="3"/>
      <c r="E2239" s="3"/>
      <c r="G2239" s="5"/>
      <c r="H2239" s="6"/>
    </row>
    <row r="2240" spans="4:8" s="4" customFormat="1" x14ac:dyDescent="0.35">
      <c r="D2240" s="3"/>
      <c r="E2240" s="3"/>
      <c r="G2240" s="5"/>
      <c r="H2240" s="6"/>
    </row>
    <row r="2241" spans="4:8" s="4" customFormat="1" x14ac:dyDescent="0.35">
      <c r="D2241" s="3"/>
      <c r="E2241" s="3"/>
      <c r="G2241" s="5"/>
      <c r="H2241" s="6"/>
    </row>
    <row r="2242" spans="4:8" s="4" customFormat="1" x14ac:dyDescent="0.35">
      <c r="D2242" s="3"/>
      <c r="E2242" s="3"/>
      <c r="G2242" s="5"/>
      <c r="H2242" s="6"/>
    </row>
    <row r="2243" spans="4:8" s="4" customFormat="1" x14ac:dyDescent="0.35">
      <c r="D2243" s="3"/>
      <c r="E2243" s="3"/>
      <c r="G2243" s="5"/>
      <c r="H2243" s="6"/>
    </row>
    <row r="2244" spans="4:8" s="4" customFormat="1" x14ac:dyDescent="0.35">
      <c r="D2244" s="3"/>
      <c r="E2244" s="3"/>
      <c r="G2244" s="5"/>
      <c r="H2244" s="6"/>
    </row>
    <row r="2245" spans="4:8" s="4" customFormat="1" x14ac:dyDescent="0.35">
      <c r="D2245" s="3"/>
      <c r="E2245" s="3"/>
      <c r="G2245" s="5"/>
      <c r="H2245" s="6"/>
    </row>
    <row r="2246" spans="4:8" s="4" customFormat="1" x14ac:dyDescent="0.35">
      <c r="D2246" s="3"/>
      <c r="E2246" s="3"/>
      <c r="G2246" s="5"/>
      <c r="H2246" s="6"/>
    </row>
    <row r="2247" spans="4:8" s="4" customFormat="1" x14ac:dyDescent="0.35">
      <c r="D2247" s="3"/>
      <c r="E2247" s="3"/>
      <c r="G2247" s="5"/>
      <c r="H2247" s="6"/>
    </row>
    <row r="2248" spans="4:8" s="4" customFormat="1" x14ac:dyDescent="0.35">
      <c r="D2248" s="3"/>
      <c r="E2248" s="3"/>
      <c r="G2248" s="5"/>
      <c r="H2248" s="6"/>
    </row>
    <row r="2249" spans="4:8" s="4" customFormat="1" x14ac:dyDescent="0.35">
      <c r="D2249" s="3"/>
      <c r="E2249" s="3"/>
      <c r="G2249" s="5"/>
      <c r="H2249" s="6"/>
    </row>
    <row r="2250" spans="4:8" s="4" customFormat="1" x14ac:dyDescent="0.35">
      <c r="D2250" s="3"/>
      <c r="E2250" s="3"/>
      <c r="G2250" s="5"/>
      <c r="H2250" s="6"/>
    </row>
    <row r="2251" spans="4:8" s="4" customFormat="1" x14ac:dyDescent="0.35">
      <c r="D2251" s="3"/>
      <c r="E2251" s="3"/>
      <c r="G2251" s="5"/>
      <c r="H2251" s="6"/>
    </row>
    <row r="2252" spans="4:8" s="4" customFormat="1" x14ac:dyDescent="0.35">
      <c r="D2252" s="3"/>
      <c r="E2252" s="3"/>
      <c r="G2252" s="5"/>
      <c r="H2252" s="6"/>
    </row>
    <row r="2253" spans="4:8" s="4" customFormat="1" x14ac:dyDescent="0.35">
      <c r="D2253" s="3"/>
      <c r="E2253" s="3"/>
      <c r="G2253" s="5"/>
      <c r="H2253" s="6"/>
    </row>
    <row r="2254" spans="4:8" s="4" customFormat="1" x14ac:dyDescent="0.35">
      <c r="D2254" s="3"/>
      <c r="E2254" s="3"/>
      <c r="G2254" s="5"/>
      <c r="H2254" s="6"/>
    </row>
    <row r="2255" spans="4:8" s="4" customFormat="1" x14ac:dyDescent="0.35">
      <c r="D2255" s="3"/>
      <c r="E2255" s="3"/>
      <c r="G2255" s="5"/>
      <c r="H2255" s="6"/>
    </row>
    <row r="2256" spans="4:8" s="4" customFormat="1" x14ac:dyDescent="0.35">
      <c r="D2256" s="3"/>
      <c r="E2256" s="3"/>
      <c r="G2256" s="5"/>
      <c r="H2256" s="6"/>
    </row>
    <row r="2257" spans="4:8" s="4" customFormat="1" x14ac:dyDescent="0.35">
      <c r="D2257" s="3"/>
      <c r="E2257" s="3"/>
      <c r="G2257" s="5"/>
      <c r="H2257" s="6"/>
    </row>
    <row r="2258" spans="4:8" s="4" customFormat="1" x14ac:dyDescent="0.35">
      <c r="D2258" s="3"/>
      <c r="E2258" s="3"/>
      <c r="G2258" s="5"/>
      <c r="H2258" s="6"/>
    </row>
    <row r="2259" spans="4:8" s="4" customFormat="1" x14ac:dyDescent="0.35">
      <c r="D2259" s="3"/>
      <c r="E2259" s="3"/>
      <c r="G2259" s="5"/>
      <c r="H2259" s="6"/>
    </row>
    <row r="2260" spans="4:8" s="4" customFormat="1" x14ac:dyDescent="0.35">
      <c r="D2260" s="3"/>
      <c r="E2260" s="3"/>
      <c r="G2260" s="5"/>
      <c r="H2260" s="6"/>
    </row>
    <row r="2261" spans="4:8" s="4" customFormat="1" x14ac:dyDescent="0.35">
      <c r="D2261" s="3"/>
      <c r="E2261" s="3"/>
      <c r="G2261" s="5"/>
      <c r="H2261" s="6"/>
    </row>
    <row r="2262" spans="4:8" s="4" customFormat="1" x14ac:dyDescent="0.35">
      <c r="D2262" s="3"/>
      <c r="E2262" s="3"/>
      <c r="G2262" s="5"/>
      <c r="H2262" s="6"/>
    </row>
    <row r="2263" spans="4:8" s="4" customFormat="1" x14ac:dyDescent="0.35">
      <c r="D2263" s="3"/>
      <c r="E2263" s="3"/>
      <c r="G2263" s="5"/>
      <c r="H2263" s="6"/>
    </row>
    <row r="2264" spans="4:8" s="4" customFormat="1" x14ac:dyDescent="0.35">
      <c r="D2264" s="3"/>
      <c r="E2264" s="3"/>
      <c r="G2264" s="5"/>
      <c r="H2264" s="6"/>
    </row>
    <row r="2265" spans="4:8" s="4" customFormat="1" x14ac:dyDescent="0.35">
      <c r="D2265" s="3"/>
      <c r="E2265" s="3"/>
      <c r="G2265" s="5"/>
      <c r="H2265" s="6"/>
    </row>
    <row r="2266" spans="4:8" s="4" customFormat="1" x14ac:dyDescent="0.35">
      <c r="D2266" s="3"/>
      <c r="E2266" s="3"/>
      <c r="G2266" s="5"/>
      <c r="H2266" s="6"/>
    </row>
    <row r="2267" spans="4:8" s="4" customFormat="1" x14ac:dyDescent="0.35">
      <c r="D2267" s="3"/>
      <c r="E2267" s="3"/>
      <c r="G2267" s="5"/>
      <c r="H2267" s="6"/>
    </row>
    <row r="2268" spans="4:8" s="4" customFormat="1" x14ac:dyDescent="0.35">
      <c r="D2268" s="3"/>
      <c r="E2268" s="3"/>
      <c r="G2268" s="5"/>
      <c r="H2268" s="6"/>
    </row>
    <row r="2269" spans="4:8" s="4" customFormat="1" x14ac:dyDescent="0.35">
      <c r="D2269" s="3"/>
      <c r="E2269" s="3"/>
      <c r="G2269" s="5"/>
      <c r="H2269" s="6"/>
    </row>
    <row r="2270" spans="4:8" s="4" customFormat="1" x14ac:dyDescent="0.35">
      <c r="D2270" s="3"/>
      <c r="E2270" s="3"/>
      <c r="G2270" s="5"/>
      <c r="H2270" s="6"/>
    </row>
    <row r="2271" spans="4:8" s="4" customFormat="1" x14ac:dyDescent="0.35">
      <c r="D2271" s="3"/>
      <c r="E2271" s="3"/>
      <c r="G2271" s="5"/>
      <c r="H2271" s="6"/>
    </row>
    <row r="2272" spans="4:8" s="4" customFormat="1" x14ac:dyDescent="0.35">
      <c r="D2272" s="3"/>
      <c r="E2272" s="3"/>
      <c r="G2272" s="5"/>
      <c r="H2272" s="6"/>
    </row>
    <row r="2273" spans="4:8" s="4" customFormat="1" x14ac:dyDescent="0.35">
      <c r="D2273" s="3"/>
      <c r="E2273" s="3"/>
      <c r="G2273" s="5"/>
      <c r="H2273" s="6"/>
    </row>
    <row r="2274" spans="4:8" s="4" customFormat="1" x14ac:dyDescent="0.35">
      <c r="D2274" s="3"/>
      <c r="E2274" s="3"/>
      <c r="G2274" s="5"/>
      <c r="H2274" s="6"/>
    </row>
    <row r="2275" spans="4:8" s="4" customFormat="1" x14ac:dyDescent="0.35">
      <c r="D2275" s="3"/>
      <c r="E2275" s="3"/>
      <c r="G2275" s="5"/>
      <c r="H2275" s="6"/>
    </row>
    <row r="2276" spans="4:8" s="4" customFormat="1" x14ac:dyDescent="0.35">
      <c r="D2276" s="3"/>
      <c r="E2276" s="3"/>
      <c r="G2276" s="5"/>
      <c r="H2276" s="6"/>
    </row>
    <row r="2277" spans="4:8" s="4" customFormat="1" x14ac:dyDescent="0.35">
      <c r="D2277" s="3"/>
      <c r="E2277" s="3"/>
      <c r="G2277" s="5"/>
      <c r="H2277" s="6"/>
    </row>
    <row r="2278" spans="4:8" s="4" customFormat="1" x14ac:dyDescent="0.35">
      <c r="D2278" s="3"/>
      <c r="E2278" s="3"/>
      <c r="G2278" s="5"/>
      <c r="H2278" s="6"/>
    </row>
    <row r="2279" spans="4:8" s="4" customFormat="1" x14ac:dyDescent="0.35">
      <c r="D2279" s="3"/>
      <c r="E2279" s="3"/>
      <c r="G2279" s="5"/>
      <c r="H2279" s="6"/>
    </row>
    <row r="2280" spans="4:8" s="4" customFormat="1" x14ac:dyDescent="0.35">
      <c r="D2280" s="3"/>
      <c r="E2280" s="3"/>
      <c r="G2280" s="5"/>
      <c r="H2280" s="6"/>
    </row>
    <row r="2281" spans="4:8" s="4" customFormat="1" x14ac:dyDescent="0.35">
      <c r="D2281" s="3"/>
      <c r="E2281" s="3"/>
      <c r="G2281" s="5"/>
      <c r="H2281" s="6"/>
    </row>
    <row r="2282" spans="4:8" s="4" customFormat="1" x14ac:dyDescent="0.35">
      <c r="D2282" s="3"/>
      <c r="E2282" s="3"/>
      <c r="G2282" s="5"/>
      <c r="H2282" s="6"/>
    </row>
    <row r="2283" spans="4:8" s="4" customFormat="1" x14ac:dyDescent="0.35">
      <c r="D2283" s="3"/>
      <c r="E2283" s="3"/>
      <c r="G2283" s="5"/>
      <c r="H2283" s="6"/>
    </row>
    <row r="2284" spans="4:8" s="4" customFormat="1" x14ac:dyDescent="0.35">
      <c r="D2284" s="3"/>
      <c r="E2284" s="3"/>
      <c r="G2284" s="5"/>
      <c r="H2284" s="6"/>
    </row>
    <row r="2285" spans="4:8" s="4" customFormat="1" x14ac:dyDescent="0.35">
      <c r="D2285" s="3"/>
      <c r="E2285" s="3"/>
      <c r="G2285" s="5"/>
      <c r="H2285" s="6"/>
    </row>
    <row r="2286" spans="4:8" s="4" customFormat="1" x14ac:dyDescent="0.35">
      <c r="D2286" s="3"/>
      <c r="E2286" s="3"/>
      <c r="G2286" s="5"/>
      <c r="H2286" s="6"/>
    </row>
    <row r="2287" spans="4:8" s="4" customFormat="1" x14ac:dyDescent="0.35">
      <c r="D2287" s="3"/>
      <c r="E2287" s="3"/>
      <c r="G2287" s="5"/>
      <c r="H2287" s="6"/>
    </row>
    <row r="2288" spans="4:8" s="4" customFormat="1" x14ac:dyDescent="0.35">
      <c r="D2288" s="3"/>
      <c r="E2288" s="3"/>
      <c r="G2288" s="5"/>
      <c r="H2288" s="6"/>
    </row>
    <row r="2289" spans="4:8" s="4" customFormat="1" x14ac:dyDescent="0.35">
      <c r="D2289" s="3"/>
      <c r="E2289" s="3"/>
      <c r="G2289" s="5"/>
      <c r="H2289" s="6"/>
    </row>
    <row r="2290" spans="4:8" s="4" customFormat="1" x14ac:dyDescent="0.35">
      <c r="D2290" s="3"/>
      <c r="E2290" s="3"/>
      <c r="G2290" s="5"/>
      <c r="H2290" s="6"/>
    </row>
    <row r="2291" spans="4:8" s="4" customFormat="1" x14ac:dyDescent="0.35">
      <c r="D2291" s="3"/>
      <c r="E2291" s="3"/>
      <c r="G2291" s="5"/>
      <c r="H2291" s="6"/>
    </row>
    <row r="2292" spans="4:8" s="4" customFormat="1" x14ac:dyDescent="0.35">
      <c r="D2292" s="3"/>
      <c r="E2292" s="3"/>
      <c r="G2292" s="5"/>
      <c r="H2292" s="6"/>
    </row>
    <row r="2293" spans="4:8" s="4" customFormat="1" x14ac:dyDescent="0.35">
      <c r="D2293" s="3"/>
      <c r="E2293" s="3"/>
      <c r="G2293" s="5"/>
      <c r="H2293" s="6"/>
    </row>
    <row r="2294" spans="4:8" s="4" customFormat="1" x14ac:dyDescent="0.35">
      <c r="D2294" s="3"/>
      <c r="E2294" s="3"/>
      <c r="G2294" s="5"/>
      <c r="H2294" s="6"/>
    </row>
    <row r="2295" spans="4:8" s="4" customFormat="1" x14ac:dyDescent="0.35">
      <c r="D2295" s="3"/>
      <c r="E2295" s="3"/>
      <c r="G2295" s="5"/>
      <c r="H2295" s="6"/>
    </row>
    <row r="2296" spans="4:8" s="4" customFormat="1" x14ac:dyDescent="0.35">
      <c r="D2296" s="3"/>
      <c r="E2296" s="3"/>
      <c r="G2296" s="5"/>
      <c r="H2296" s="6"/>
    </row>
    <row r="2297" spans="4:8" s="4" customFormat="1" x14ac:dyDescent="0.35">
      <c r="D2297" s="3"/>
      <c r="E2297" s="3"/>
      <c r="G2297" s="5"/>
      <c r="H2297" s="6"/>
    </row>
    <row r="2298" spans="4:8" s="4" customFormat="1" x14ac:dyDescent="0.35">
      <c r="D2298" s="3"/>
      <c r="E2298" s="3"/>
      <c r="G2298" s="5"/>
      <c r="H2298" s="6"/>
    </row>
    <row r="2299" spans="4:8" s="4" customFormat="1" x14ac:dyDescent="0.35">
      <c r="D2299" s="3"/>
      <c r="E2299" s="3"/>
      <c r="G2299" s="5"/>
      <c r="H2299" s="6"/>
    </row>
    <row r="2300" spans="4:8" s="4" customFormat="1" x14ac:dyDescent="0.35">
      <c r="D2300" s="3"/>
      <c r="E2300" s="3"/>
      <c r="G2300" s="5"/>
      <c r="H2300" s="6"/>
    </row>
    <row r="2301" spans="4:8" s="4" customFormat="1" x14ac:dyDescent="0.35">
      <c r="D2301" s="3"/>
      <c r="E2301" s="3"/>
      <c r="G2301" s="5"/>
      <c r="H2301" s="6"/>
    </row>
    <row r="2302" spans="4:8" s="4" customFormat="1" x14ac:dyDescent="0.35">
      <c r="D2302" s="3"/>
      <c r="E2302" s="3"/>
      <c r="G2302" s="5"/>
      <c r="H2302" s="6"/>
    </row>
    <row r="2303" spans="4:8" s="4" customFormat="1" x14ac:dyDescent="0.35">
      <c r="D2303" s="3"/>
      <c r="E2303" s="3"/>
      <c r="G2303" s="5"/>
      <c r="H2303" s="6"/>
    </row>
    <row r="2304" spans="4:8" s="4" customFormat="1" x14ac:dyDescent="0.35">
      <c r="D2304" s="3"/>
      <c r="E2304" s="3"/>
      <c r="G2304" s="5"/>
      <c r="H2304" s="6"/>
    </row>
    <row r="2305" spans="4:8" s="4" customFormat="1" x14ac:dyDescent="0.35">
      <c r="D2305" s="3"/>
      <c r="E2305" s="3"/>
      <c r="G2305" s="5"/>
      <c r="H2305" s="6"/>
    </row>
    <row r="2306" spans="4:8" s="4" customFormat="1" x14ac:dyDescent="0.35">
      <c r="D2306" s="3"/>
      <c r="E2306" s="3"/>
      <c r="G2306" s="5"/>
      <c r="H2306" s="6"/>
    </row>
    <row r="2307" spans="4:8" s="4" customFormat="1" x14ac:dyDescent="0.35">
      <c r="D2307" s="3"/>
      <c r="E2307" s="3"/>
      <c r="G2307" s="5"/>
      <c r="H2307" s="6"/>
    </row>
    <row r="2308" spans="4:8" s="4" customFormat="1" x14ac:dyDescent="0.35">
      <c r="D2308" s="3"/>
      <c r="E2308" s="3"/>
      <c r="G2308" s="5"/>
      <c r="H2308" s="6"/>
    </row>
    <row r="2309" spans="4:8" s="4" customFormat="1" x14ac:dyDescent="0.35">
      <c r="D2309" s="3"/>
      <c r="E2309" s="3"/>
      <c r="G2309" s="5"/>
      <c r="H2309" s="6"/>
    </row>
    <row r="2310" spans="4:8" s="4" customFormat="1" x14ac:dyDescent="0.35">
      <c r="D2310" s="3"/>
      <c r="E2310" s="3"/>
      <c r="G2310" s="5"/>
      <c r="H2310" s="6"/>
    </row>
    <row r="2311" spans="4:8" s="4" customFormat="1" x14ac:dyDescent="0.35">
      <c r="D2311" s="3"/>
      <c r="E2311" s="3"/>
      <c r="G2311" s="5"/>
      <c r="H2311" s="6"/>
    </row>
    <row r="2312" spans="4:8" s="4" customFormat="1" x14ac:dyDescent="0.35">
      <c r="D2312" s="3"/>
      <c r="E2312" s="3"/>
      <c r="G2312" s="5"/>
      <c r="H2312" s="6"/>
    </row>
    <row r="2313" spans="4:8" s="4" customFormat="1" x14ac:dyDescent="0.35">
      <c r="D2313" s="3"/>
      <c r="E2313" s="3"/>
      <c r="G2313" s="5"/>
      <c r="H2313" s="6"/>
    </row>
    <row r="2314" spans="4:8" s="4" customFormat="1" x14ac:dyDescent="0.35">
      <c r="D2314" s="3"/>
      <c r="E2314" s="3"/>
      <c r="G2314" s="5"/>
      <c r="H2314" s="6"/>
    </row>
    <row r="2315" spans="4:8" s="4" customFormat="1" x14ac:dyDescent="0.35">
      <c r="D2315" s="3"/>
      <c r="E2315" s="3"/>
      <c r="G2315" s="5"/>
      <c r="H2315" s="6"/>
    </row>
    <row r="2316" spans="4:8" s="4" customFormat="1" x14ac:dyDescent="0.35">
      <c r="D2316" s="3"/>
      <c r="E2316" s="3"/>
      <c r="G2316" s="5"/>
      <c r="H2316" s="6"/>
    </row>
    <row r="2317" spans="4:8" s="4" customFormat="1" x14ac:dyDescent="0.35">
      <c r="D2317" s="3"/>
      <c r="E2317" s="3"/>
      <c r="G2317" s="5"/>
      <c r="H2317" s="6"/>
    </row>
    <row r="2318" spans="4:8" s="4" customFormat="1" x14ac:dyDescent="0.35">
      <c r="D2318" s="3"/>
      <c r="E2318" s="3"/>
      <c r="G2318" s="5"/>
      <c r="H2318" s="6"/>
    </row>
    <row r="2319" spans="4:8" s="4" customFormat="1" x14ac:dyDescent="0.35">
      <c r="D2319" s="3"/>
      <c r="E2319" s="3"/>
      <c r="G2319" s="5"/>
      <c r="H2319" s="6"/>
    </row>
    <row r="2320" spans="4:8" s="4" customFormat="1" x14ac:dyDescent="0.35">
      <c r="D2320" s="3"/>
      <c r="E2320" s="3"/>
      <c r="G2320" s="5"/>
      <c r="H2320" s="6"/>
    </row>
    <row r="2321" spans="4:8" s="4" customFormat="1" x14ac:dyDescent="0.35">
      <c r="D2321" s="3"/>
      <c r="E2321" s="3"/>
      <c r="G2321" s="5"/>
      <c r="H2321" s="6"/>
    </row>
    <row r="2322" spans="4:8" s="4" customFormat="1" x14ac:dyDescent="0.35">
      <c r="D2322" s="3"/>
      <c r="E2322" s="3"/>
      <c r="G2322" s="5"/>
      <c r="H2322" s="6"/>
    </row>
    <row r="2323" spans="4:8" s="4" customFormat="1" x14ac:dyDescent="0.35">
      <c r="D2323" s="3"/>
      <c r="E2323" s="3"/>
      <c r="G2323" s="5"/>
      <c r="H2323" s="6"/>
    </row>
    <row r="2324" spans="4:8" s="4" customFormat="1" x14ac:dyDescent="0.35">
      <c r="D2324" s="3"/>
      <c r="E2324" s="3"/>
      <c r="G2324" s="5"/>
      <c r="H2324" s="6"/>
    </row>
    <row r="2325" spans="4:8" s="4" customFormat="1" x14ac:dyDescent="0.35">
      <c r="D2325" s="3"/>
      <c r="E2325" s="3"/>
      <c r="G2325" s="5"/>
      <c r="H2325" s="6"/>
    </row>
    <row r="2326" spans="4:8" s="4" customFormat="1" x14ac:dyDescent="0.35">
      <c r="D2326" s="3"/>
      <c r="E2326" s="3"/>
      <c r="G2326" s="5"/>
      <c r="H2326" s="6"/>
    </row>
    <row r="2327" spans="4:8" s="4" customFormat="1" x14ac:dyDescent="0.35">
      <c r="D2327" s="3"/>
      <c r="E2327" s="3"/>
      <c r="G2327" s="5"/>
      <c r="H2327" s="6"/>
    </row>
    <row r="2328" spans="4:8" s="4" customFormat="1" x14ac:dyDescent="0.35">
      <c r="D2328" s="3"/>
      <c r="E2328" s="3"/>
      <c r="G2328" s="5"/>
      <c r="H2328" s="6"/>
    </row>
    <row r="2329" spans="4:8" s="4" customFormat="1" x14ac:dyDescent="0.35">
      <c r="D2329" s="3"/>
      <c r="E2329" s="3"/>
      <c r="G2329" s="5"/>
      <c r="H2329" s="6"/>
    </row>
    <row r="2330" spans="4:8" s="4" customFormat="1" x14ac:dyDescent="0.35">
      <c r="D2330" s="3"/>
      <c r="E2330" s="3"/>
      <c r="G2330" s="5"/>
      <c r="H2330" s="6"/>
    </row>
    <row r="2331" spans="4:8" s="4" customFormat="1" x14ac:dyDescent="0.35">
      <c r="D2331" s="3"/>
      <c r="E2331" s="3"/>
      <c r="G2331" s="5"/>
      <c r="H2331" s="6"/>
    </row>
    <row r="2332" spans="4:8" s="4" customFormat="1" x14ac:dyDescent="0.35">
      <c r="D2332" s="3"/>
      <c r="E2332" s="3"/>
      <c r="G2332" s="5"/>
      <c r="H2332" s="6"/>
    </row>
    <row r="2333" spans="4:8" s="4" customFormat="1" x14ac:dyDescent="0.35">
      <c r="D2333" s="3"/>
      <c r="E2333" s="3"/>
      <c r="G2333" s="5"/>
      <c r="H2333" s="6"/>
    </row>
    <row r="2334" spans="4:8" s="4" customFormat="1" x14ac:dyDescent="0.35">
      <c r="D2334" s="3"/>
      <c r="E2334" s="3"/>
      <c r="G2334" s="5"/>
      <c r="H2334" s="6"/>
    </row>
    <row r="2335" spans="4:8" s="4" customFormat="1" x14ac:dyDescent="0.35">
      <c r="D2335" s="3"/>
      <c r="E2335" s="3"/>
      <c r="G2335" s="5"/>
      <c r="H2335" s="6"/>
    </row>
    <row r="2336" spans="4:8" s="4" customFormat="1" x14ac:dyDescent="0.35">
      <c r="D2336" s="3"/>
      <c r="E2336" s="3"/>
      <c r="G2336" s="5"/>
      <c r="H2336" s="6"/>
    </row>
    <row r="2337" spans="4:8" s="4" customFormat="1" x14ac:dyDescent="0.35">
      <c r="D2337" s="3"/>
      <c r="E2337" s="3"/>
      <c r="G2337" s="5"/>
      <c r="H2337" s="6"/>
    </row>
    <row r="2338" spans="4:8" s="4" customFormat="1" x14ac:dyDescent="0.35">
      <c r="D2338" s="3"/>
      <c r="E2338" s="3"/>
      <c r="G2338" s="5"/>
      <c r="H2338" s="6"/>
    </row>
    <row r="2339" spans="4:8" s="4" customFormat="1" x14ac:dyDescent="0.35">
      <c r="D2339" s="3"/>
      <c r="E2339" s="3"/>
      <c r="G2339" s="5"/>
      <c r="H2339" s="6"/>
    </row>
    <row r="2340" spans="4:8" s="4" customFormat="1" x14ac:dyDescent="0.35">
      <c r="D2340" s="3"/>
      <c r="E2340" s="3"/>
      <c r="G2340" s="5"/>
      <c r="H2340" s="6"/>
    </row>
    <row r="2341" spans="4:8" s="4" customFormat="1" x14ac:dyDescent="0.35">
      <c r="D2341" s="3"/>
      <c r="E2341" s="3"/>
      <c r="G2341" s="5"/>
      <c r="H2341" s="6"/>
    </row>
    <row r="2342" spans="4:8" s="4" customFormat="1" x14ac:dyDescent="0.35">
      <c r="D2342" s="3"/>
      <c r="E2342" s="3"/>
      <c r="G2342" s="5"/>
      <c r="H2342" s="6"/>
    </row>
    <row r="2343" spans="4:8" s="4" customFormat="1" x14ac:dyDescent="0.35">
      <c r="D2343" s="3"/>
      <c r="E2343" s="3"/>
      <c r="G2343" s="5"/>
      <c r="H2343" s="6"/>
    </row>
    <row r="2344" spans="4:8" s="4" customFormat="1" x14ac:dyDescent="0.35">
      <c r="D2344" s="3"/>
      <c r="E2344" s="3"/>
      <c r="G2344" s="5"/>
      <c r="H2344" s="6"/>
    </row>
    <row r="2345" spans="4:8" s="4" customFormat="1" x14ac:dyDescent="0.35">
      <c r="D2345" s="3"/>
      <c r="E2345" s="3"/>
      <c r="G2345" s="5"/>
      <c r="H2345" s="6"/>
    </row>
    <row r="2346" spans="4:8" s="4" customFormat="1" x14ac:dyDescent="0.35">
      <c r="D2346" s="3"/>
      <c r="E2346" s="3"/>
      <c r="G2346" s="5"/>
      <c r="H2346" s="6"/>
    </row>
    <row r="2347" spans="4:8" s="4" customFormat="1" x14ac:dyDescent="0.35">
      <c r="D2347" s="3"/>
      <c r="E2347" s="3"/>
      <c r="G2347" s="5"/>
      <c r="H2347" s="6"/>
    </row>
    <row r="2348" spans="4:8" s="4" customFormat="1" x14ac:dyDescent="0.35">
      <c r="D2348" s="3"/>
      <c r="E2348" s="3"/>
      <c r="G2348" s="5"/>
      <c r="H2348" s="6"/>
    </row>
    <row r="2349" spans="4:8" s="4" customFormat="1" x14ac:dyDescent="0.35">
      <c r="D2349" s="3"/>
      <c r="E2349" s="3"/>
      <c r="G2349" s="5"/>
      <c r="H2349" s="6"/>
    </row>
    <row r="2350" spans="4:8" s="4" customFormat="1" x14ac:dyDescent="0.35">
      <c r="D2350" s="3"/>
      <c r="E2350" s="3"/>
      <c r="G2350" s="5"/>
      <c r="H2350" s="6"/>
    </row>
    <row r="2351" spans="4:8" s="4" customFormat="1" x14ac:dyDescent="0.35">
      <c r="D2351" s="3"/>
      <c r="E2351" s="3"/>
      <c r="G2351" s="5"/>
      <c r="H2351" s="6"/>
    </row>
    <row r="2352" spans="4:8" s="4" customFormat="1" x14ac:dyDescent="0.35">
      <c r="D2352" s="3"/>
      <c r="E2352" s="3"/>
      <c r="G2352" s="5"/>
      <c r="H2352" s="6"/>
    </row>
    <row r="2353" spans="4:8" s="4" customFormat="1" x14ac:dyDescent="0.35">
      <c r="D2353" s="3"/>
      <c r="E2353" s="3"/>
      <c r="G2353" s="5"/>
      <c r="H2353" s="6"/>
    </row>
    <row r="2354" spans="4:8" s="4" customFormat="1" x14ac:dyDescent="0.35">
      <c r="D2354" s="3"/>
      <c r="E2354" s="3"/>
      <c r="G2354" s="5"/>
      <c r="H2354" s="6"/>
    </row>
    <row r="2355" spans="4:8" s="4" customFormat="1" x14ac:dyDescent="0.35">
      <c r="D2355" s="3"/>
      <c r="E2355" s="3"/>
      <c r="G2355" s="5"/>
      <c r="H2355" s="6"/>
    </row>
    <row r="2356" spans="4:8" s="4" customFormat="1" x14ac:dyDescent="0.35">
      <c r="D2356" s="3"/>
      <c r="E2356" s="3"/>
      <c r="G2356" s="5"/>
      <c r="H2356" s="6"/>
    </row>
    <row r="2357" spans="4:8" s="4" customFormat="1" x14ac:dyDescent="0.35">
      <c r="D2357" s="3"/>
      <c r="E2357" s="3"/>
      <c r="G2357" s="5"/>
      <c r="H2357" s="6"/>
    </row>
    <row r="2358" spans="4:8" s="4" customFormat="1" x14ac:dyDescent="0.35">
      <c r="D2358" s="3"/>
      <c r="E2358" s="3"/>
      <c r="G2358" s="5"/>
      <c r="H2358" s="6"/>
    </row>
    <row r="2359" spans="4:8" s="4" customFormat="1" x14ac:dyDescent="0.35">
      <c r="D2359" s="3"/>
      <c r="E2359" s="3"/>
      <c r="G2359" s="5"/>
      <c r="H2359" s="6"/>
    </row>
    <row r="2360" spans="4:8" s="4" customFormat="1" x14ac:dyDescent="0.35">
      <c r="D2360" s="3"/>
      <c r="E2360" s="3"/>
      <c r="G2360" s="5"/>
      <c r="H2360" s="6"/>
    </row>
    <row r="2361" spans="4:8" s="4" customFormat="1" x14ac:dyDescent="0.35">
      <c r="D2361" s="3"/>
      <c r="E2361" s="3"/>
      <c r="G2361" s="5"/>
      <c r="H2361" s="6"/>
    </row>
    <row r="2362" spans="4:8" s="4" customFormat="1" x14ac:dyDescent="0.35">
      <c r="D2362" s="3"/>
      <c r="E2362" s="3"/>
      <c r="G2362" s="5"/>
      <c r="H2362" s="6"/>
    </row>
    <row r="2363" spans="4:8" s="4" customFormat="1" x14ac:dyDescent="0.35">
      <c r="D2363" s="3"/>
      <c r="E2363" s="3"/>
      <c r="G2363" s="5"/>
      <c r="H2363" s="6"/>
    </row>
    <row r="2364" spans="4:8" s="4" customFormat="1" x14ac:dyDescent="0.35">
      <c r="D2364" s="3"/>
      <c r="E2364" s="3"/>
      <c r="G2364" s="5"/>
      <c r="H2364" s="6"/>
    </row>
    <row r="2365" spans="4:8" s="4" customFormat="1" x14ac:dyDescent="0.35">
      <c r="D2365" s="3"/>
      <c r="E2365" s="3"/>
      <c r="G2365" s="5"/>
      <c r="H2365" s="6"/>
    </row>
    <row r="2366" spans="4:8" s="4" customFormat="1" x14ac:dyDescent="0.35">
      <c r="D2366" s="3"/>
      <c r="E2366" s="3"/>
      <c r="G2366" s="5"/>
      <c r="H2366" s="6"/>
    </row>
    <row r="2367" spans="4:8" s="4" customFormat="1" x14ac:dyDescent="0.35">
      <c r="D2367" s="3"/>
      <c r="E2367" s="3"/>
      <c r="G2367" s="5"/>
      <c r="H2367" s="6"/>
    </row>
    <row r="2368" spans="4:8" s="4" customFormat="1" x14ac:dyDescent="0.35">
      <c r="D2368" s="3"/>
      <c r="E2368" s="3"/>
      <c r="G2368" s="5"/>
      <c r="H2368" s="6"/>
    </row>
    <row r="2369" spans="4:8" s="4" customFormat="1" x14ac:dyDescent="0.35">
      <c r="D2369" s="3"/>
      <c r="E2369" s="3"/>
      <c r="G2369" s="5"/>
      <c r="H2369" s="6"/>
    </row>
    <row r="2370" spans="4:8" s="4" customFormat="1" x14ac:dyDescent="0.35">
      <c r="D2370" s="3"/>
      <c r="E2370" s="3"/>
      <c r="G2370" s="5"/>
      <c r="H2370" s="6"/>
    </row>
    <row r="2371" spans="4:8" s="4" customFormat="1" x14ac:dyDescent="0.35">
      <c r="D2371" s="3"/>
      <c r="E2371" s="3"/>
      <c r="G2371" s="5"/>
      <c r="H2371" s="6"/>
    </row>
    <row r="2372" spans="4:8" s="4" customFormat="1" x14ac:dyDescent="0.35">
      <c r="D2372" s="3"/>
      <c r="E2372" s="3"/>
      <c r="G2372" s="5"/>
      <c r="H2372" s="6"/>
    </row>
    <row r="2373" spans="4:8" s="4" customFormat="1" x14ac:dyDescent="0.35">
      <c r="D2373" s="3"/>
      <c r="E2373" s="3"/>
      <c r="G2373" s="5"/>
      <c r="H2373" s="6"/>
    </row>
    <row r="2374" spans="4:8" s="4" customFormat="1" x14ac:dyDescent="0.35">
      <c r="D2374" s="3"/>
      <c r="E2374" s="3"/>
      <c r="G2374" s="5"/>
      <c r="H2374" s="6"/>
    </row>
    <row r="2375" spans="4:8" s="4" customFormat="1" x14ac:dyDescent="0.35">
      <c r="D2375" s="3"/>
      <c r="E2375" s="3"/>
      <c r="G2375" s="5"/>
      <c r="H2375" s="6"/>
    </row>
    <row r="2376" spans="4:8" s="4" customFormat="1" x14ac:dyDescent="0.35">
      <c r="D2376" s="3"/>
      <c r="E2376" s="3"/>
      <c r="G2376" s="5"/>
      <c r="H2376" s="6"/>
    </row>
    <row r="2377" spans="4:8" s="4" customFormat="1" x14ac:dyDescent="0.35">
      <c r="D2377" s="3"/>
      <c r="E2377" s="3"/>
      <c r="G2377" s="5"/>
      <c r="H2377" s="6"/>
    </row>
    <row r="2378" spans="4:8" s="4" customFormat="1" x14ac:dyDescent="0.35">
      <c r="D2378" s="3"/>
      <c r="E2378" s="3"/>
      <c r="G2378" s="5"/>
      <c r="H2378" s="6"/>
    </row>
    <row r="2379" spans="4:8" s="4" customFormat="1" x14ac:dyDescent="0.35">
      <c r="D2379" s="3"/>
      <c r="E2379" s="3"/>
      <c r="G2379" s="5"/>
      <c r="H2379" s="6"/>
    </row>
    <row r="2380" spans="4:8" s="4" customFormat="1" x14ac:dyDescent="0.35">
      <c r="D2380" s="3"/>
      <c r="E2380" s="3"/>
      <c r="G2380" s="5"/>
      <c r="H2380" s="6"/>
    </row>
    <row r="2381" spans="4:8" s="4" customFormat="1" x14ac:dyDescent="0.35">
      <c r="D2381" s="3"/>
      <c r="E2381" s="3"/>
      <c r="G2381" s="5"/>
      <c r="H2381" s="6"/>
    </row>
    <row r="2382" spans="4:8" s="4" customFormat="1" x14ac:dyDescent="0.35">
      <c r="D2382" s="3"/>
      <c r="E2382" s="3"/>
      <c r="G2382" s="5"/>
      <c r="H2382" s="6"/>
    </row>
    <row r="2383" spans="4:8" s="4" customFormat="1" x14ac:dyDescent="0.35">
      <c r="D2383" s="3"/>
      <c r="E2383" s="3"/>
      <c r="G2383" s="5"/>
      <c r="H2383" s="6"/>
    </row>
    <row r="2384" spans="4:8" s="4" customFormat="1" x14ac:dyDescent="0.35">
      <c r="D2384" s="3"/>
      <c r="E2384" s="3"/>
      <c r="G2384" s="5"/>
      <c r="H2384" s="6"/>
    </row>
    <row r="2385" spans="4:8" s="4" customFormat="1" x14ac:dyDescent="0.35">
      <c r="D2385" s="3"/>
      <c r="E2385" s="3"/>
      <c r="G2385" s="5"/>
      <c r="H2385" s="6"/>
    </row>
    <row r="2386" spans="4:8" s="4" customFormat="1" x14ac:dyDescent="0.35">
      <c r="D2386" s="3"/>
      <c r="E2386" s="3"/>
      <c r="G2386" s="5"/>
      <c r="H2386" s="6"/>
    </row>
    <row r="2387" spans="4:8" s="4" customFormat="1" x14ac:dyDescent="0.35">
      <c r="D2387" s="3"/>
      <c r="E2387" s="3"/>
      <c r="G2387" s="5"/>
      <c r="H2387" s="6"/>
    </row>
    <row r="2388" spans="4:8" s="4" customFormat="1" x14ac:dyDescent="0.35">
      <c r="D2388" s="3"/>
      <c r="E2388" s="3"/>
      <c r="G2388" s="5"/>
      <c r="H2388" s="6"/>
    </row>
    <row r="2389" spans="4:8" s="4" customFormat="1" x14ac:dyDescent="0.35">
      <c r="D2389" s="3"/>
      <c r="E2389" s="3"/>
      <c r="G2389" s="5"/>
      <c r="H2389" s="6"/>
    </row>
    <row r="2390" spans="4:8" s="4" customFormat="1" x14ac:dyDescent="0.35">
      <c r="D2390" s="3"/>
      <c r="E2390" s="3"/>
      <c r="G2390" s="5"/>
      <c r="H2390" s="6"/>
    </row>
    <row r="2391" spans="4:8" s="4" customFormat="1" x14ac:dyDescent="0.35">
      <c r="D2391" s="3"/>
      <c r="E2391" s="3"/>
      <c r="G2391" s="5"/>
      <c r="H2391" s="6"/>
    </row>
    <row r="2392" spans="4:8" s="4" customFormat="1" x14ac:dyDescent="0.35">
      <c r="D2392" s="3"/>
      <c r="E2392" s="3"/>
      <c r="G2392" s="5"/>
      <c r="H2392" s="6"/>
    </row>
    <row r="2393" spans="4:8" s="4" customFormat="1" x14ac:dyDescent="0.35">
      <c r="D2393" s="3"/>
      <c r="E2393" s="3"/>
      <c r="G2393" s="5"/>
      <c r="H2393" s="6"/>
    </row>
    <row r="2394" spans="4:8" s="4" customFormat="1" x14ac:dyDescent="0.35">
      <c r="D2394" s="3"/>
      <c r="E2394" s="3"/>
      <c r="G2394" s="5"/>
      <c r="H2394" s="6"/>
    </row>
    <row r="2395" spans="4:8" s="4" customFormat="1" x14ac:dyDescent="0.35">
      <c r="D2395" s="3"/>
      <c r="E2395" s="3"/>
      <c r="G2395" s="5"/>
      <c r="H2395" s="6"/>
    </row>
    <row r="2396" spans="4:8" s="4" customFormat="1" x14ac:dyDescent="0.35">
      <c r="D2396" s="3"/>
      <c r="E2396" s="3"/>
      <c r="G2396" s="5"/>
      <c r="H2396" s="6"/>
    </row>
    <row r="2397" spans="4:8" s="4" customFormat="1" x14ac:dyDescent="0.35">
      <c r="D2397" s="3"/>
      <c r="E2397" s="3"/>
      <c r="G2397" s="5"/>
      <c r="H2397" s="6"/>
    </row>
    <row r="2398" spans="4:8" s="4" customFormat="1" x14ac:dyDescent="0.35">
      <c r="D2398" s="3"/>
      <c r="E2398" s="3"/>
      <c r="G2398" s="5"/>
      <c r="H2398" s="6"/>
    </row>
    <row r="2399" spans="4:8" s="4" customFormat="1" x14ac:dyDescent="0.35">
      <c r="D2399" s="3"/>
      <c r="E2399" s="3"/>
      <c r="G2399" s="5"/>
      <c r="H2399" s="6"/>
    </row>
    <row r="2400" spans="4:8" s="4" customFormat="1" x14ac:dyDescent="0.35">
      <c r="D2400" s="3"/>
      <c r="E2400" s="3"/>
      <c r="G2400" s="5"/>
      <c r="H2400" s="6"/>
    </row>
    <row r="2401" spans="4:8" s="4" customFormat="1" x14ac:dyDescent="0.35">
      <c r="D2401" s="3"/>
      <c r="E2401" s="3"/>
      <c r="G2401" s="5"/>
      <c r="H2401" s="6"/>
    </row>
    <row r="2402" spans="4:8" s="4" customFormat="1" x14ac:dyDescent="0.35">
      <c r="D2402" s="3"/>
      <c r="E2402" s="3"/>
      <c r="G2402" s="5"/>
      <c r="H2402" s="6"/>
    </row>
    <row r="2403" spans="4:8" s="4" customFormat="1" x14ac:dyDescent="0.35">
      <c r="D2403" s="3"/>
      <c r="E2403" s="3"/>
      <c r="G2403" s="5"/>
      <c r="H2403" s="6"/>
    </row>
    <row r="2404" spans="4:8" s="4" customFormat="1" x14ac:dyDescent="0.35">
      <c r="D2404" s="3"/>
      <c r="E2404" s="3"/>
      <c r="G2404" s="5"/>
      <c r="H2404" s="6"/>
    </row>
    <row r="2405" spans="4:8" s="4" customFormat="1" x14ac:dyDescent="0.35">
      <c r="D2405" s="3"/>
      <c r="E2405" s="3"/>
      <c r="G2405" s="5"/>
      <c r="H2405" s="6"/>
    </row>
    <row r="2406" spans="4:8" s="4" customFormat="1" x14ac:dyDescent="0.35">
      <c r="D2406" s="3"/>
      <c r="E2406" s="3"/>
      <c r="G2406" s="5"/>
      <c r="H2406" s="6"/>
    </row>
    <row r="2407" spans="4:8" s="4" customFormat="1" x14ac:dyDescent="0.35">
      <c r="D2407" s="3"/>
      <c r="E2407" s="3"/>
      <c r="G2407" s="5"/>
      <c r="H2407" s="6"/>
    </row>
    <row r="2408" spans="4:8" s="4" customFormat="1" x14ac:dyDescent="0.35">
      <c r="D2408" s="3"/>
      <c r="E2408" s="3"/>
      <c r="G2408" s="5"/>
      <c r="H2408" s="6"/>
    </row>
    <row r="2409" spans="4:8" s="4" customFormat="1" x14ac:dyDescent="0.35">
      <c r="D2409" s="3"/>
      <c r="E2409" s="3"/>
      <c r="G2409" s="5"/>
      <c r="H2409" s="6"/>
    </row>
    <row r="2410" spans="4:8" s="4" customFormat="1" x14ac:dyDescent="0.35">
      <c r="D2410" s="3"/>
      <c r="E2410" s="3"/>
      <c r="G2410" s="5"/>
      <c r="H2410" s="6"/>
    </row>
    <row r="2411" spans="4:8" s="4" customFormat="1" x14ac:dyDescent="0.35">
      <c r="D2411" s="3"/>
      <c r="E2411" s="3"/>
      <c r="G2411" s="5"/>
      <c r="H2411" s="6"/>
    </row>
    <row r="2412" spans="4:8" s="4" customFormat="1" x14ac:dyDescent="0.35">
      <c r="D2412" s="3"/>
      <c r="E2412" s="3"/>
      <c r="G2412" s="5"/>
      <c r="H2412" s="6"/>
    </row>
    <row r="2413" spans="4:8" s="4" customFormat="1" x14ac:dyDescent="0.35">
      <c r="D2413" s="3"/>
      <c r="E2413" s="3"/>
      <c r="G2413" s="5"/>
      <c r="H2413" s="6"/>
    </row>
    <row r="2414" spans="4:8" s="4" customFormat="1" x14ac:dyDescent="0.35">
      <c r="D2414" s="3"/>
      <c r="E2414" s="3"/>
      <c r="G2414" s="5"/>
      <c r="H2414" s="6"/>
    </row>
    <row r="2415" spans="4:8" s="4" customFormat="1" x14ac:dyDescent="0.35">
      <c r="D2415" s="3"/>
      <c r="E2415" s="3"/>
      <c r="G2415" s="5"/>
      <c r="H2415" s="6"/>
    </row>
    <row r="2416" spans="4:8" s="4" customFormat="1" x14ac:dyDescent="0.35">
      <c r="D2416" s="3"/>
      <c r="E2416" s="3"/>
      <c r="G2416" s="5"/>
      <c r="H2416" s="6"/>
    </row>
    <row r="2417" spans="4:8" s="4" customFormat="1" x14ac:dyDescent="0.35">
      <c r="D2417" s="3"/>
      <c r="E2417" s="3"/>
      <c r="G2417" s="5"/>
      <c r="H2417" s="6"/>
    </row>
    <row r="2418" spans="4:8" s="4" customFormat="1" x14ac:dyDescent="0.35">
      <c r="D2418" s="3"/>
      <c r="E2418" s="3"/>
      <c r="G2418" s="5"/>
      <c r="H2418" s="6"/>
    </row>
    <row r="2419" spans="4:8" s="4" customFormat="1" x14ac:dyDescent="0.35">
      <c r="D2419" s="3"/>
      <c r="E2419" s="3"/>
      <c r="G2419" s="5"/>
      <c r="H2419" s="6"/>
    </row>
    <row r="2420" spans="4:8" s="4" customFormat="1" x14ac:dyDescent="0.35">
      <c r="D2420" s="3"/>
      <c r="E2420" s="3"/>
      <c r="G2420" s="5"/>
      <c r="H2420" s="6"/>
    </row>
    <row r="2421" spans="4:8" s="4" customFormat="1" x14ac:dyDescent="0.35">
      <c r="D2421" s="3"/>
      <c r="E2421" s="3"/>
      <c r="G2421" s="5"/>
      <c r="H2421" s="6"/>
    </row>
    <row r="2422" spans="4:8" s="4" customFormat="1" x14ac:dyDescent="0.35">
      <c r="D2422" s="3"/>
      <c r="E2422" s="3"/>
      <c r="G2422" s="5"/>
      <c r="H2422" s="6"/>
    </row>
    <row r="2423" spans="4:8" s="4" customFormat="1" x14ac:dyDescent="0.35">
      <c r="D2423" s="3"/>
      <c r="E2423" s="3"/>
      <c r="G2423" s="5"/>
      <c r="H2423" s="6"/>
    </row>
    <row r="2424" spans="4:8" s="4" customFormat="1" x14ac:dyDescent="0.35">
      <c r="D2424" s="3"/>
      <c r="E2424" s="3"/>
      <c r="G2424" s="5"/>
      <c r="H2424" s="6"/>
    </row>
    <row r="2425" spans="4:8" s="4" customFormat="1" x14ac:dyDescent="0.35">
      <c r="D2425" s="3"/>
      <c r="E2425" s="3"/>
      <c r="G2425" s="5"/>
      <c r="H2425" s="6"/>
    </row>
    <row r="2426" spans="4:8" s="4" customFormat="1" x14ac:dyDescent="0.35">
      <c r="D2426" s="3"/>
      <c r="E2426" s="3"/>
      <c r="G2426" s="5"/>
      <c r="H2426" s="6"/>
    </row>
    <row r="2427" spans="4:8" s="4" customFormat="1" x14ac:dyDescent="0.35">
      <c r="D2427" s="3"/>
      <c r="E2427" s="3"/>
      <c r="G2427" s="5"/>
      <c r="H2427" s="6"/>
    </row>
    <row r="2428" spans="4:8" s="4" customFormat="1" x14ac:dyDescent="0.35">
      <c r="D2428" s="3"/>
      <c r="E2428" s="3"/>
      <c r="G2428" s="5"/>
      <c r="H2428" s="6"/>
    </row>
    <row r="2429" spans="4:8" s="4" customFormat="1" x14ac:dyDescent="0.35">
      <c r="D2429" s="3"/>
      <c r="E2429" s="3"/>
      <c r="G2429" s="5"/>
      <c r="H2429" s="6"/>
    </row>
    <row r="2430" spans="4:8" s="4" customFormat="1" x14ac:dyDescent="0.35">
      <c r="D2430" s="3"/>
      <c r="E2430" s="3"/>
      <c r="G2430" s="5"/>
      <c r="H2430" s="6"/>
    </row>
    <row r="2431" spans="4:8" s="4" customFormat="1" x14ac:dyDescent="0.35">
      <c r="D2431" s="3"/>
      <c r="E2431" s="3"/>
      <c r="G2431" s="5"/>
      <c r="H2431" s="6"/>
    </row>
    <row r="2432" spans="4:8" s="4" customFormat="1" x14ac:dyDescent="0.35">
      <c r="D2432" s="3"/>
      <c r="E2432" s="3"/>
      <c r="G2432" s="5"/>
      <c r="H2432" s="6"/>
    </row>
    <row r="2433" spans="4:8" s="4" customFormat="1" x14ac:dyDescent="0.35">
      <c r="D2433" s="3"/>
      <c r="E2433" s="3"/>
      <c r="G2433" s="5"/>
      <c r="H2433" s="6"/>
    </row>
    <row r="2434" spans="4:8" s="4" customFormat="1" x14ac:dyDescent="0.35">
      <c r="D2434" s="3"/>
      <c r="E2434" s="3"/>
      <c r="G2434" s="5"/>
      <c r="H2434" s="6"/>
    </row>
    <row r="2435" spans="4:8" s="4" customFormat="1" x14ac:dyDescent="0.35">
      <c r="D2435" s="3"/>
      <c r="E2435" s="3"/>
      <c r="G2435" s="5"/>
      <c r="H2435" s="6"/>
    </row>
    <row r="2436" spans="4:8" s="4" customFormat="1" x14ac:dyDescent="0.35">
      <c r="D2436" s="3"/>
      <c r="E2436" s="3"/>
      <c r="G2436" s="5"/>
      <c r="H2436" s="6"/>
    </row>
    <row r="2437" spans="4:8" s="4" customFormat="1" x14ac:dyDescent="0.35">
      <c r="D2437" s="3"/>
      <c r="E2437" s="3"/>
      <c r="G2437" s="5"/>
      <c r="H2437" s="6"/>
    </row>
    <row r="2438" spans="4:8" s="4" customFormat="1" x14ac:dyDescent="0.35">
      <c r="D2438" s="3"/>
      <c r="E2438" s="3"/>
      <c r="G2438" s="5"/>
      <c r="H2438" s="6"/>
    </row>
    <row r="2439" spans="4:8" s="4" customFormat="1" x14ac:dyDescent="0.35">
      <c r="D2439" s="3"/>
      <c r="E2439" s="3"/>
      <c r="G2439" s="5"/>
      <c r="H2439" s="6"/>
    </row>
    <row r="2440" spans="4:8" s="4" customFormat="1" x14ac:dyDescent="0.35">
      <c r="D2440" s="3"/>
      <c r="E2440" s="3"/>
      <c r="G2440" s="5"/>
      <c r="H2440" s="6"/>
    </row>
    <row r="2441" spans="4:8" s="4" customFormat="1" x14ac:dyDescent="0.35">
      <c r="D2441" s="3"/>
      <c r="E2441" s="3"/>
      <c r="G2441" s="5"/>
      <c r="H2441" s="6"/>
    </row>
    <row r="2442" spans="4:8" s="4" customFormat="1" x14ac:dyDescent="0.35">
      <c r="D2442" s="3"/>
      <c r="E2442" s="3"/>
      <c r="G2442" s="5"/>
      <c r="H2442" s="6"/>
    </row>
    <row r="2443" spans="4:8" s="4" customFormat="1" x14ac:dyDescent="0.35">
      <c r="D2443" s="3"/>
      <c r="E2443" s="3"/>
      <c r="G2443" s="5"/>
      <c r="H2443" s="6"/>
    </row>
    <row r="2444" spans="4:8" s="4" customFormat="1" x14ac:dyDescent="0.35">
      <c r="D2444" s="3"/>
      <c r="E2444" s="3"/>
      <c r="G2444" s="5"/>
      <c r="H2444" s="6"/>
    </row>
    <row r="2445" spans="4:8" s="4" customFormat="1" x14ac:dyDescent="0.35">
      <c r="D2445" s="3"/>
      <c r="E2445" s="3"/>
      <c r="G2445" s="5"/>
      <c r="H2445" s="6"/>
    </row>
    <row r="2446" spans="4:8" s="4" customFormat="1" x14ac:dyDescent="0.35">
      <c r="D2446" s="3"/>
      <c r="E2446" s="3"/>
      <c r="G2446" s="5"/>
      <c r="H2446" s="6"/>
    </row>
    <row r="2447" spans="4:8" s="4" customFormat="1" x14ac:dyDescent="0.35">
      <c r="D2447" s="3"/>
      <c r="E2447" s="3"/>
      <c r="G2447" s="5"/>
      <c r="H2447" s="6"/>
    </row>
    <row r="2448" spans="4:8" s="4" customFormat="1" x14ac:dyDescent="0.35">
      <c r="D2448" s="3"/>
      <c r="E2448" s="3"/>
      <c r="G2448" s="5"/>
      <c r="H2448" s="6"/>
    </row>
    <row r="2449" spans="4:8" s="4" customFormat="1" x14ac:dyDescent="0.35">
      <c r="D2449" s="3"/>
      <c r="E2449" s="3"/>
      <c r="G2449" s="5"/>
      <c r="H2449" s="6"/>
    </row>
    <row r="2450" spans="4:8" s="4" customFormat="1" x14ac:dyDescent="0.35">
      <c r="D2450" s="3"/>
      <c r="E2450" s="3"/>
      <c r="G2450" s="5"/>
      <c r="H2450" s="6"/>
    </row>
    <row r="2451" spans="4:8" s="4" customFormat="1" x14ac:dyDescent="0.35">
      <c r="D2451" s="3"/>
      <c r="E2451" s="3"/>
      <c r="G2451" s="5"/>
      <c r="H2451" s="6"/>
    </row>
    <row r="2452" spans="4:8" s="4" customFormat="1" x14ac:dyDescent="0.35">
      <c r="D2452" s="3"/>
      <c r="E2452" s="3"/>
      <c r="G2452" s="5"/>
      <c r="H2452" s="6"/>
    </row>
    <row r="2453" spans="4:8" s="4" customFormat="1" x14ac:dyDescent="0.35">
      <c r="D2453" s="3"/>
      <c r="E2453" s="3"/>
      <c r="G2453" s="5"/>
      <c r="H2453" s="6"/>
    </row>
    <row r="2454" spans="4:8" s="4" customFormat="1" x14ac:dyDescent="0.35">
      <c r="D2454" s="3"/>
      <c r="E2454" s="3"/>
      <c r="G2454" s="5"/>
      <c r="H2454" s="6"/>
    </row>
    <row r="2455" spans="4:8" s="4" customFormat="1" x14ac:dyDescent="0.35">
      <c r="D2455" s="3"/>
      <c r="E2455" s="3"/>
      <c r="G2455" s="5"/>
      <c r="H2455" s="6"/>
    </row>
    <row r="2456" spans="4:8" s="4" customFormat="1" x14ac:dyDescent="0.35">
      <c r="D2456" s="3"/>
      <c r="E2456" s="3"/>
      <c r="G2456" s="5"/>
      <c r="H2456" s="6"/>
    </row>
    <row r="2457" spans="4:8" s="4" customFormat="1" x14ac:dyDescent="0.35">
      <c r="D2457" s="3"/>
      <c r="E2457" s="3"/>
      <c r="G2457" s="5"/>
      <c r="H2457" s="6"/>
    </row>
    <row r="2458" spans="4:8" s="4" customFormat="1" x14ac:dyDescent="0.35">
      <c r="D2458" s="3"/>
      <c r="E2458" s="3"/>
      <c r="G2458" s="5"/>
      <c r="H2458" s="6"/>
    </row>
    <row r="2459" spans="4:8" s="4" customFormat="1" x14ac:dyDescent="0.35">
      <c r="D2459" s="3"/>
      <c r="E2459" s="3"/>
      <c r="G2459" s="5"/>
      <c r="H2459" s="6"/>
    </row>
    <row r="2460" spans="4:8" s="4" customFormat="1" x14ac:dyDescent="0.35">
      <c r="D2460" s="3"/>
      <c r="E2460" s="3"/>
      <c r="G2460" s="5"/>
      <c r="H2460" s="6"/>
    </row>
    <row r="2461" spans="4:8" s="4" customFormat="1" x14ac:dyDescent="0.35">
      <c r="D2461" s="3"/>
      <c r="E2461" s="3"/>
      <c r="G2461" s="5"/>
      <c r="H2461" s="6"/>
    </row>
    <row r="2462" spans="4:8" s="4" customFormat="1" x14ac:dyDescent="0.35">
      <c r="D2462" s="3"/>
      <c r="E2462" s="3"/>
      <c r="G2462" s="5"/>
      <c r="H2462" s="6"/>
    </row>
    <row r="2463" spans="4:8" s="4" customFormat="1" x14ac:dyDescent="0.35">
      <c r="D2463" s="3"/>
      <c r="E2463" s="3"/>
      <c r="G2463" s="5"/>
      <c r="H2463" s="6"/>
    </row>
    <row r="2464" spans="4:8" s="4" customFormat="1" x14ac:dyDescent="0.35">
      <c r="D2464" s="3"/>
      <c r="E2464" s="3"/>
      <c r="G2464" s="5"/>
      <c r="H2464" s="6"/>
    </row>
    <row r="2465" spans="4:8" s="4" customFormat="1" x14ac:dyDescent="0.35">
      <c r="D2465" s="3"/>
      <c r="E2465" s="3"/>
      <c r="G2465" s="5"/>
      <c r="H2465" s="6"/>
    </row>
    <row r="2466" spans="4:8" s="4" customFormat="1" x14ac:dyDescent="0.35">
      <c r="D2466" s="3"/>
      <c r="E2466" s="3"/>
      <c r="G2466" s="5"/>
      <c r="H2466" s="6"/>
    </row>
    <row r="2467" spans="4:8" s="4" customFormat="1" x14ac:dyDescent="0.35">
      <c r="D2467" s="3"/>
      <c r="E2467" s="3"/>
      <c r="G2467" s="5"/>
      <c r="H2467" s="6"/>
    </row>
    <row r="2468" spans="4:8" s="4" customFormat="1" x14ac:dyDescent="0.35">
      <c r="D2468" s="3"/>
      <c r="E2468" s="3"/>
      <c r="G2468" s="5"/>
      <c r="H2468" s="6"/>
    </row>
    <row r="2469" spans="4:8" s="4" customFormat="1" x14ac:dyDescent="0.35">
      <c r="D2469" s="3"/>
      <c r="E2469" s="3"/>
      <c r="G2469" s="5"/>
      <c r="H2469" s="6"/>
    </row>
    <row r="2470" spans="4:8" s="4" customFormat="1" x14ac:dyDescent="0.35">
      <c r="D2470" s="3"/>
      <c r="E2470" s="3"/>
      <c r="G2470" s="5"/>
      <c r="H2470" s="6"/>
    </row>
    <row r="2471" spans="4:8" s="4" customFormat="1" x14ac:dyDescent="0.35">
      <c r="D2471" s="3"/>
      <c r="E2471" s="3"/>
      <c r="G2471" s="5"/>
      <c r="H2471" s="6"/>
    </row>
    <row r="2472" spans="4:8" s="4" customFormat="1" x14ac:dyDescent="0.35">
      <c r="D2472" s="3"/>
      <c r="E2472" s="3"/>
      <c r="G2472" s="5"/>
      <c r="H2472" s="6"/>
    </row>
    <row r="2473" spans="4:8" s="4" customFormat="1" x14ac:dyDescent="0.35">
      <c r="D2473" s="3"/>
      <c r="E2473" s="3"/>
      <c r="G2473" s="5"/>
      <c r="H2473" s="6"/>
    </row>
    <row r="2474" spans="4:8" s="4" customFormat="1" x14ac:dyDescent="0.35">
      <c r="D2474" s="3"/>
      <c r="E2474" s="3"/>
      <c r="G2474" s="5"/>
      <c r="H2474" s="6"/>
    </row>
    <row r="2475" spans="4:8" s="4" customFormat="1" x14ac:dyDescent="0.35">
      <c r="D2475" s="3"/>
      <c r="E2475" s="3"/>
      <c r="G2475" s="5"/>
      <c r="H2475" s="6"/>
    </row>
    <row r="2476" spans="4:8" s="4" customFormat="1" x14ac:dyDescent="0.35">
      <c r="D2476" s="3"/>
      <c r="E2476" s="3"/>
      <c r="G2476" s="5"/>
      <c r="H2476" s="6"/>
    </row>
    <row r="2477" spans="4:8" s="4" customFormat="1" x14ac:dyDescent="0.35">
      <c r="D2477" s="3"/>
      <c r="E2477" s="3"/>
      <c r="G2477" s="5"/>
      <c r="H2477" s="6"/>
    </row>
    <row r="2478" spans="4:8" s="4" customFormat="1" x14ac:dyDescent="0.35">
      <c r="D2478" s="3"/>
      <c r="E2478" s="3"/>
      <c r="G2478" s="5"/>
      <c r="H2478" s="6"/>
    </row>
    <row r="2479" spans="4:8" s="4" customFormat="1" x14ac:dyDescent="0.35">
      <c r="D2479" s="3"/>
      <c r="E2479" s="3"/>
      <c r="G2479" s="5"/>
      <c r="H2479" s="6"/>
    </row>
    <row r="2480" spans="4:8" s="4" customFormat="1" x14ac:dyDescent="0.35">
      <c r="D2480" s="3"/>
      <c r="E2480" s="3"/>
      <c r="G2480" s="5"/>
      <c r="H2480" s="6"/>
    </row>
    <row r="2481" spans="4:8" s="4" customFormat="1" x14ac:dyDescent="0.35">
      <c r="D2481" s="3"/>
      <c r="E2481" s="3"/>
      <c r="G2481" s="5"/>
      <c r="H2481" s="6"/>
    </row>
    <row r="2482" spans="4:8" s="4" customFormat="1" x14ac:dyDescent="0.35">
      <c r="D2482" s="3"/>
      <c r="E2482" s="3"/>
      <c r="G2482" s="5"/>
      <c r="H2482" s="6"/>
    </row>
    <row r="2483" spans="4:8" s="4" customFormat="1" x14ac:dyDescent="0.35">
      <c r="D2483" s="3"/>
      <c r="E2483" s="3"/>
      <c r="G2483" s="5"/>
      <c r="H2483" s="6"/>
    </row>
    <row r="2484" spans="4:8" s="4" customFormat="1" x14ac:dyDescent="0.35">
      <c r="D2484" s="3"/>
      <c r="E2484" s="3"/>
      <c r="G2484" s="5"/>
      <c r="H2484" s="6"/>
    </row>
    <row r="2485" spans="4:8" s="4" customFormat="1" x14ac:dyDescent="0.35">
      <c r="D2485" s="3"/>
      <c r="E2485" s="3"/>
      <c r="G2485" s="5"/>
      <c r="H2485" s="6"/>
    </row>
    <row r="2486" spans="4:8" s="4" customFormat="1" x14ac:dyDescent="0.35">
      <c r="D2486" s="3"/>
      <c r="E2486" s="3"/>
      <c r="G2486" s="5"/>
      <c r="H2486" s="6"/>
    </row>
    <row r="2487" spans="4:8" s="4" customFormat="1" x14ac:dyDescent="0.35">
      <c r="D2487" s="3"/>
      <c r="E2487" s="3"/>
      <c r="G2487" s="5"/>
      <c r="H2487" s="6"/>
    </row>
    <row r="2488" spans="4:8" s="4" customFormat="1" x14ac:dyDescent="0.35">
      <c r="D2488" s="3"/>
      <c r="E2488" s="3"/>
      <c r="G2488" s="5"/>
      <c r="H2488" s="6"/>
    </row>
    <row r="2489" spans="4:8" s="4" customFormat="1" x14ac:dyDescent="0.35">
      <c r="D2489" s="3"/>
      <c r="E2489" s="3"/>
      <c r="G2489" s="5"/>
      <c r="H2489" s="6"/>
    </row>
    <row r="2490" spans="4:8" s="4" customFormat="1" x14ac:dyDescent="0.35">
      <c r="D2490" s="3"/>
      <c r="E2490" s="3"/>
      <c r="G2490" s="5"/>
      <c r="H2490" s="6"/>
    </row>
    <row r="2491" spans="4:8" s="4" customFormat="1" x14ac:dyDescent="0.35">
      <c r="D2491" s="3"/>
      <c r="E2491" s="3"/>
      <c r="G2491" s="5"/>
      <c r="H2491" s="6"/>
    </row>
    <row r="2492" spans="4:8" s="4" customFormat="1" x14ac:dyDescent="0.35">
      <c r="D2492" s="3"/>
      <c r="E2492" s="3"/>
      <c r="G2492" s="5"/>
      <c r="H2492" s="6"/>
    </row>
    <row r="2493" spans="4:8" s="4" customFormat="1" x14ac:dyDescent="0.35">
      <c r="D2493" s="3"/>
      <c r="E2493" s="3"/>
      <c r="G2493" s="5"/>
      <c r="H2493" s="6"/>
    </row>
    <row r="2494" spans="4:8" s="4" customFormat="1" x14ac:dyDescent="0.35">
      <c r="D2494" s="3"/>
      <c r="E2494" s="3"/>
      <c r="G2494" s="5"/>
      <c r="H2494" s="6"/>
    </row>
    <row r="2495" spans="4:8" s="4" customFormat="1" x14ac:dyDescent="0.35">
      <c r="D2495" s="3"/>
      <c r="E2495" s="3"/>
      <c r="G2495" s="5"/>
      <c r="H2495" s="6"/>
    </row>
    <row r="2496" spans="4:8" s="4" customFormat="1" x14ac:dyDescent="0.35">
      <c r="D2496" s="3"/>
      <c r="E2496" s="3"/>
      <c r="G2496" s="5"/>
      <c r="H2496" s="6"/>
    </row>
    <row r="2497" spans="4:8" s="4" customFormat="1" x14ac:dyDescent="0.35">
      <c r="D2497" s="3"/>
      <c r="E2497" s="3"/>
      <c r="G2497" s="5"/>
      <c r="H2497" s="6"/>
    </row>
    <row r="2498" spans="4:8" s="4" customFormat="1" x14ac:dyDescent="0.35">
      <c r="D2498" s="3"/>
      <c r="E2498" s="3"/>
      <c r="G2498" s="5"/>
      <c r="H2498" s="6"/>
    </row>
    <row r="2499" spans="4:8" s="4" customFormat="1" x14ac:dyDescent="0.35">
      <c r="D2499" s="3"/>
      <c r="E2499" s="3"/>
      <c r="G2499" s="5"/>
      <c r="H2499" s="6"/>
    </row>
    <row r="2500" spans="4:8" s="4" customFormat="1" x14ac:dyDescent="0.35">
      <c r="D2500" s="3"/>
      <c r="E2500" s="3"/>
      <c r="G2500" s="5"/>
      <c r="H2500" s="6"/>
    </row>
    <row r="2501" spans="4:8" s="4" customFormat="1" x14ac:dyDescent="0.35">
      <c r="D2501" s="3"/>
      <c r="E2501" s="3"/>
      <c r="G2501" s="5"/>
      <c r="H2501" s="6"/>
    </row>
    <row r="2502" spans="4:8" s="4" customFormat="1" x14ac:dyDescent="0.35">
      <c r="D2502" s="3"/>
      <c r="E2502" s="3"/>
      <c r="G2502" s="5"/>
      <c r="H2502" s="6"/>
    </row>
    <row r="2503" spans="4:8" s="4" customFormat="1" x14ac:dyDescent="0.35">
      <c r="D2503" s="3"/>
      <c r="E2503" s="3"/>
      <c r="G2503" s="5"/>
      <c r="H2503" s="6"/>
    </row>
    <row r="2504" spans="4:8" s="4" customFormat="1" x14ac:dyDescent="0.35">
      <c r="D2504" s="3"/>
      <c r="E2504" s="3"/>
      <c r="G2504" s="5"/>
      <c r="H2504" s="6"/>
    </row>
    <row r="2505" spans="4:8" s="4" customFormat="1" x14ac:dyDescent="0.35">
      <c r="D2505" s="3"/>
      <c r="E2505" s="3"/>
      <c r="G2505" s="5"/>
      <c r="H2505" s="6"/>
    </row>
    <row r="2506" spans="4:8" s="4" customFormat="1" x14ac:dyDescent="0.35">
      <c r="D2506" s="3"/>
      <c r="E2506" s="3"/>
      <c r="G2506" s="5"/>
      <c r="H2506" s="6"/>
    </row>
    <row r="2507" spans="4:8" s="4" customFormat="1" x14ac:dyDescent="0.35">
      <c r="D2507" s="3"/>
      <c r="E2507" s="3"/>
      <c r="G2507" s="5"/>
      <c r="H2507" s="6"/>
    </row>
    <row r="2508" spans="4:8" s="4" customFormat="1" x14ac:dyDescent="0.35">
      <c r="D2508" s="3"/>
      <c r="E2508" s="3"/>
      <c r="G2508" s="5"/>
      <c r="H2508" s="6"/>
    </row>
    <row r="2509" spans="4:8" s="4" customFormat="1" x14ac:dyDescent="0.35">
      <c r="D2509" s="3"/>
      <c r="E2509" s="3"/>
      <c r="G2509" s="5"/>
      <c r="H2509" s="6"/>
    </row>
    <row r="2510" spans="4:8" s="4" customFormat="1" x14ac:dyDescent="0.35">
      <c r="D2510" s="3"/>
      <c r="E2510" s="3"/>
      <c r="G2510" s="5"/>
      <c r="H2510" s="6"/>
    </row>
    <row r="2511" spans="4:8" s="4" customFormat="1" x14ac:dyDescent="0.35">
      <c r="D2511" s="3"/>
      <c r="E2511" s="3"/>
      <c r="G2511" s="5"/>
      <c r="H2511" s="6"/>
    </row>
    <row r="2512" spans="4:8" s="4" customFormat="1" x14ac:dyDescent="0.35">
      <c r="D2512" s="3"/>
      <c r="E2512" s="3"/>
      <c r="G2512" s="5"/>
      <c r="H2512" s="6"/>
    </row>
    <row r="2513" spans="4:8" s="4" customFormat="1" x14ac:dyDescent="0.35">
      <c r="D2513" s="3"/>
      <c r="E2513" s="3"/>
      <c r="G2513" s="5"/>
      <c r="H2513" s="6"/>
    </row>
    <row r="2514" spans="4:8" s="4" customFormat="1" x14ac:dyDescent="0.35">
      <c r="D2514" s="3"/>
      <c r="E2514" s="3"/>
      <c r="G2514" s="5"/>
      <c r="H2514" s="6"/>
    </row>
    <row r="2515" spans="4:8" s="4" customFormat="1" x14ac:dyDescent="0.35">
      <c r="D2515" s="3"/>
      <c r="E2515" s="3"/>
      <c r="G2515" s="5"/>
      <c r="H2515" s="6"/>
    </row>
    <row r="2516" spans="4:8" s="4" customFormat="1" x14ac:dyDescent="0.35">
      <c r="D2516" s="3"/>
      <c r="E2516" s="3"/>
      <c r="G2516" s="5"/>
      <c r="H2516" s="6"/>
    </row>
    <row r="2517" spans="4:8" s="4" customFormat="1" x14ac:dyDescent="0.35">
      <c r="D2517" s="3"/>
      <c r="E2517" s="3"/>
      <c r="G2517" s="5"/>
      <c r="H2517" s="6"/>
    </row>
    <row r="2518" spans="4:8" s="4" customFormat="1" x14ac:dyDescent="0.35">
      <c r="D2518" s="3"/>
      <c r="E2518" s="3"/>
      <c r="G2518" s="5"/>
      <c r="H2518" s="6"/>
    </row>
    <row r="2519" spans="4:8" s="4" customFormat="1" x14ac:dyDescent="0.35">
      <c r="D2519" s="3"/>
      <c r="E2519" s="3"/>
      <c r="G2519" s="5"/>
      <c r="H2519" s="6"/>
    </row>
    <row r="2520" spans="4:8" s="4" customFormat="1" x14ac:dyDescent="0.35">
      <c r="D2520" s="3"/>
      <c r="E2520" s="3"/>
      <c r="G2520" s="5"/>
      <c r="H2520" s="6"/>
    </row>
    <row r="2521" spans="4:8" s="4" customFormat="1" x14ac:dyDescent="0.35">
      <c r="D2521" s="3"/>
      <c r="E2521" s="3"/>
      <c r="G2521" s="5"/>
      <c r="H2521" s="6"/>
    </row>
    <row r="2522" spans="4:8" s="4" customFormat="1" x14ac:dyDescent="0.35">
      <c r="D2522" s="3"/>
      <c r="E2522" s="3"/>
      <c r="G2522" s="5"/>
      <c r="H2522" s="6"/>
    </row>
    <row r="2523" spans="4:8" s="4" customFormat="1" x14ac:dyDescent="0.35">
      <c r="D2523" s="3"/>
      <c r="E2523" s="3"/>
      <c r="G2523" s="5"/>
      <c r="H2523" s="6"/>
    </row>
    <row r="2524" spans="4:8" s="4" customFormat="1" x14ac:dyDescent="0.35">
      <c r="D2524" s="3"/>
      <c r="E2524" s="3"/>
      <c r="G2524" s="5"/>
      <c r="H2524" s="6"/>
    </row>
    <row r="2525" spans="4:8" s="4" customFormat="1" x14ac:dyDescent="0.35">
      <c r="D2525" s="3"/>
      <c r="E2525" s="3"/>
      <c r="G2525" s="5"/>
      <c r="H2525" s="6"/>
    </row>
    <row r="2526" spans="4:8" s="4" customFormat="1" x14ac:dyDescent="0.35">
      <c r="D2526" s="3"/>
      <c r="E2526" s="3"/>
      <c r="G2526" s="5"/>
      <c r="H2526" s="6"/>
    </row>
    <row r="2527" spans="4:8" s="4" customFormat="1" x14ac:dyDescent="0.35">
      <c r="D2527" s="3"/>
      <c r="E2527" s="3"/>
      <c r="G2527" s="5"/>
      <c r="H2527" s="6"/>
    </row>
    <row r="2528" spans="4:8" s="4" customFormat="1" x14ac:dyDescent="0.35">
      <c r="D2528" s="3"/>
      <c r="E2528" s="3"/>
      <c r="G2528" s="5"/>
      <c r="H2528" s="6"/>
    </row>
    <row r="2529" spans="4:8" s="4" customFormat="1" x14ac:dyDescent="0.35">
      <c r="D2529" s="3"/>
      <c r="E2529" s="3"/>
      <c r="G2529" s="5"/>
      <c r="H2529" s="6"/>
    </row>
    <row r="2530" spans="4:8" s="4" customFormat="1" x14ac:dyDescent="0.35">
      <c r="D2530" s="3"/>
      <c r="E2530" s="3"/>
      <c r="G2530" s="5"/>
      <c r="H2530" s="6"/>
    </row>
    <row r="2531" spans="4:8" s="4" customFormat="1" x14ac:dyDescent="0.35">
      <c r="D2531" s="3"/>
      <c r="E2531" s="3"/>
      <c r="G2531" s="5"/>
      <c r="H2531" s="6"/>
    </row>
    <row r="2532" spans="4:8" s="4" customFormat="1" x14ac:dyDescent="0.35">
      <c r="D2532" s="3"/>
      <c r="E2532" s="3"/>
      <c r="G2532" s="5"/>
      <c r="H2532" s="6"/>
    </row>
    <row r="2533" spans="4:8" s="4" customFormat="1" x14ac:dyDescent="0.35">
      <c r="D2533" s="3"/>
      <c r="E2533" s="3"/>
      <c r="G2533" s="5"/>
      <c r="H2533" s="6"/>
    </row>
    <row r="2534" spans="4:8" s="4" customFormat="1" x14ac:dyDescent="0.35">
      <c r="D2534" s="3"/>
      <c r="E2534" s="3"/>
      <c r="G2534" s="5"/>
      <c r="H2534" s="6"/>
    </row>
    <row r="2535" spans="4:8" s="4" customFormat="1" x14ac:dyDescent="0.35">
      <c r="D2535" s="3"/>
      <c r="E2535" s="3"/>
      <c r="G2535" s="5"/>
      <c r="H2535" s="6"/>
    </row>
  </sheetData>
  <mergeCells count="8">
    <mergeCell ref="H2:H3"/>
    <mergeCell ref="A1:G1"/>
    <mergeCell ref="A2:A3"/>
    <mergeCell ref="B2:B3"/>
    <mergeCell ref="C2:C3"/>
    <mergeCell ref="D2:D3"/>
    <mergeCell ref="E2:E3"/>
    <mergeCell ref="F2:G2"/>
  </mergeCells>
  <conditionalFormatting sqref="B4:B5">
    <cfRule type="expression" dxfId="27" priority="64">
      <formula>IF(OR(#REF!="",#REF!&gt;#REF!),0,1)&gt;0</formula>
    </cfRule>
  </conditionalFormatting>
  <conditionalFormatting sqref="G4:H4 D4:E4 A4:B4 A5:A6 E5:E6 H5 D5 B5">
    <cfRule type="expression" dxfId="26" priority="63">
      <formula>#REF!&gt;#REF!</formula>
    </cfRule>
  </conditionalFormatting>
  <conditionalFormatting sqref="B4:B5">
    <cfRule type="expression" dxfId="25" priority="65">
      <formula>COUNTIF(#REF!,B4)&gt;1</formula>
    </cfRule>
  </conditionalFormatting>
  <conditionalFormatting sqref="H4 G5:H5 A4:B4 A5:A6 B5 D4:D5">
    <cfRule type="expression" dxfId="24" priority="66">
      <formula>IF(OR(#REF!="",#REF!&gt;#REF!),0,1)&gt;0</formula>
    </cfRule>
  </conditionalFormatting>
  <conditionalFormatting sqref="B6 A4:A6 D4:D5 H4:H5">
    <cfRule type="expression" dxfId="23" priority="60">
      <formula>IF(OR(#REF!="",#REF!&gt;#REF!),0,1)&gt;0</formula>
    </cfRule>
  </conditionalFormatting>
  <conditionalFormatting sqref="B6">
    <cfRule type="expression" dxfId="22" priority="59">
      <formula>#REF!&gt;#REF!</formula>
    </cfRule>
  </conditionalFormatting>
  <conditionalFormatting sqref="B6">
    <cfRule type="expression" dxfId="21" priority="61">
      <formula>COUNTIF(#REF!,B6)&gt;1</formula>
    </cfRule>
  </conditionalFormatting>
  <conditionalFormatting sqref="B6">
    <cfRule type="expression" dxfId="20" priority="62">
      <formula>IF(OR(#REF!="",#REF!&gt;#REF!),0,1)&gt;0</formula>
    </cfRule>
  </conditionalFormatting>
  <conditionalFormatting sqref="D6">
    <cfRule type="expression" dxfId="19" priority="50">
      <formula>IF(OR(#REF!="",#REF!&gt;#REF!),0,1)&gt;0</formula>
    </cfRule>
  </conditionalFormatting>
  <conditionalFormatting sqref="D6">
    <cfRule type="expression" dxfId="18" priority="49">
      <formula>#REF!&gt;#REF!</formula>
    </cfRule>
  </conditionalFormatting>
  <conditionalFormatting sqref="D6">
    <cfRule type="expression" dxfId="17" priority="51">
      <formula>COUNTIF(#REF!,D6)&gt;1</formula>
    </cfRule>
  </conditionalFormatting>
  <conditionalFormatting sqref="D6">
    <cfRule type="expression" dxfId="16" priority="52">
      <formula>IF(OR(#REF!="",#REF!&gt;#REF!),0,1)&gt;0</formula>
    </cfRule>
  </conditionalFormatting>
  <conditionalFormatting sqref="H6">
    <cfRule type="expression" dxfId="15" priority="47">
      <formula>COUNTIF(#REF!,H6)&gt;1</formula>
    </cfRule>
  </conditionalFormatting>
  <conditionalFormatting sqref="H6">
    <cfRule type="expression" dxfId="14" priority="43">
      <formula>IF(OR(#REF!="",#REF!&gt;#REF!),0,1)&gt;0</formula>
    </cfRule>
  </conditionalFormatting>
  <conditionalFormatting sqref="H6">
    <cfRule type="expression" dxfId="13" priority="42">
      <formula>#REF!&gt;#REF!</formula>
    </cfRule>
  </conditionalFormatting>
  <conditionalFormatting sqref="H6">
    <cfRule type="expression" dxfId="12" priority="44">
      <formula>IF(OR(#REF!="",#REF!&gt;#REF!),0,1)&gt;0</formula>
    </cfRule>
  </conditionalFormatting>
  <conditionalFormatting sqref="G5 F5:F6">
    <cfRule type="expression" dxfId="11" priority="37">
      <formula>#REF!&gt;#REF!</formula>
    </cfRule>
  </conditionalFormatting>
  <conditionalFormatting sqref="G6">
    <cfRule type="expression" dxfId="10" priority="38">
      <formula>COUNTIF(#REF!,G6)&gt;1</formula>
    </cfRule>
  </conditionalFormatting>
  <conditionalFormatting sqref="G4">
    <cfRule type="expression" dxfId="9" priority="39">
      <formula>IF(OR(#REF!="",#REF!&gt;#REF!),0,1)&gt;0</formula>
    </cfRule>
  </conditionalFormatting>
  <conditionalFormatting sqref="G4:G5">
    <cfRule type="cellIs" dxfId="8" priority="40" operator="greaterThan">
      <formula>#REF!</formula>
    </cfRule>
    <cfRule type="expression" dxfId="7" priority="41">
      <formula>IF(#REF!="","",#REF!-#REF!)&lt;0</formula>
    </cfRule>
  </conditionalFormatting>
  <conditionalFormatting sqref="G6">
    <cfRule type="expression" dxfId="6" priority="35">
      <formula>IF(OR(#REF!="",#REF!&gt;#REF!),0,1)&gt;0</formula>
    </cfRule>
  </conditionalFormatting>
  <conditionalFormatting sqref="G6">
    <cfRule type="expression" dxfId="5" priority="34">
      <formula>#REF!&gt;#REF!</formula>
    </cfRule>
  </conditionalFormatting>
  <conditionalFormatting sqref="G6 E4 E5:F6">
    <cfRule type="expression" dxfId="4" priority="36">
      <formula>IF(OR(#REF!="",#REF!&gt;#REF!),0,1)&gt;0</formula>
    </cfRule>
  </conditionalFormatting>
  <conditionalFormatting sqref="E4 E5:F6">
    <cfRule type="expression" dxfId="3" priority="32">
      <formula>IF(OR(#REF!="",#REF!&gt;#REF!),0,1)&gt;0</formula>
    </cfRule>
  </conditionalFormatting>
  <conditionalFormatting sqref="F4">
    <cfRule type="expression" dxfId="2" priority="26">
      <formula>IF(OR(#REF!="",#REF!&gt;#REF!),0,1)&gt;0</formula>
    </cfRule>
  </conditionalFormatting>
  <conditionalFormatting sqref="F4">
    <cfRule type="expression" dxfId="1" priority="25">
      <formula>#REF!&gt;#REF!</formula>
    </cfRule>
  </conditionalFormatting>
  <conditionalFormatting sqref="F4">
    <cfRule type="expression" dxfId="0" priority="27">
      <formula>IF(OR(#REF!="",#REF!&gt;#REF!),0,1)&gt;0</formula>
    </cfRule>
  </conditionalFormatting>
  <dataValidations count="5">
    <dataValidation operator="equal" allowBlank="1" showInputMessage="1" showErrorMessage="1" sqref="WBM983038:WBM983040 IS7 SO7 ACK7 AMG7 AWC7 BFY7 BPU7 BZQ7 CJM7 CTI7 DDE7 DNA7 DWW7 EGS7 EQO7 FAK7 FKG7 FUC7 GDY7 GNU7 GXQ7 HHM7 HRI7 IBE7 ILA7 IUW7 JES7 JOO7 JYK7 KIG7 KSC7 LBY7 LLU7 LVQ7 MFM7 MPI7 MZE7 NJA7 NSW7 OCS7 OMO7 OWK7 PGG7 PQC7 PZY7 QJU7 QTQ7 RDM7 RNI7 RXE7 SHA7 SQW7 TAS7 TKO7 TUK7 UEG7 UOC7 UXY7 VHU7 VRQ7 WBM7 WLI7 WVE7 IS65543 SO65543 ACK65543 AMG65543 AWC65543 BFY65543 BPU65543 BZQ65543 CJM65543 CTI65543 DDE65543 DNA65543 DWW65543 EGS65543 EQO65543 FAK65543 FKG65543 FUC65543 GDY65543 GNU65543 GXQ65543 HHM65543 HRI65543 IBE65543 ILA65543 IUW65543 JES65543 JOO65543 JYK65543 KIG65543 KSC65543 LBY65543 LLU65543 LVQ65543 MFM65543 MPI65543 MZE65543 NJA65543 NSW65543 OCS65543 OMO65543 OWK65543 PGG65543 PQC65543 PZY65543 QJU65543 QTQ65543 RDM65543 RNI65543 RXE65543 SHA65543 SQW65543 TAS65543 TKO65543 TUK65543 UEG65543 UOC65543 UXY65543 VHU65543 VRQ65543 WBM65543 WLI65543 WVE65543 IS131079 SO131079 ACK131079 AMG131079 AWC131079 BFY131079 BPU131079 BZQ131079 CJM131079 CTI131079 DDE131079 DNA131079 DWW131079 EGS131079 EQO131079 FAK131079 FKG131079 FUC131079 GDY131079 GNU131079 GXQ131079 HHM131079 HRI131079 IBE131079 ILA131079 IUW131079 JES131079 JOO131079 JYK131079 KIG131079 KSC131079 LBY131079 LLU131079 LVQ131079 MFM131079 MPI131079 MZE131079 NJA131079 NSW131079 OCS131079 OMO131079 OWK131079 PGG131079 PQC131079 PZY131079 QJU131079 QTQ131079 RDM131079 RNI131079 RXE131079 SHA131079 SQW131079 TAS131079 TKO131079 TUK131079 UEG131079 UOC131079 UXY131079 VHU131079 VRQ131079 WBM131079 WLI131079 WVE131079 IS196615 SO196615 ACK196615 AMG196615 AWC196615 BFY196615 BPU196615 BZQ196615 CJM196615 CTI196615 DDE196615 DNA196615 DWW196615 EGS196615 EQO196615 FAK196615 FKG196615 FUC196615 GDY196615 GNU196615 GXQ196615 HHM196615 HRI196615 IBE196615 ILA196615 IUW196615 JES196615 JOO196615 JYK196615 KIG196615 KSC196615 LBY196615 LLU196615 LVQ196615 MFM196615 MPI196615 MZE196615 NJA196615 NSW196615 OCS196615 OMO196615 OWK196615 PGG196615 PQC196615 PZY196615 QJU196615 QTQ196615 RDM196615 RNI196615 RXE196615 SHA196615 SQW196615 TAS196615 TKO196615 TUK196615 UEG196615 UOC196615 UXY196615 VHU196615 VRQ196615 WBM196615 WLI196615 WVE196615 IS262151 SO262151 ACK262151 AMG262151 AWC262151 BFY262151 BPU262151 BZQ262151 CJM262151 CTI262151 DDE262151 DNA262151 DWW262151 EGS262151 EQO262151 FAK262151 FKG262151 FUC262151 GDY262151 GNU262151 GXQ262151 HHM262151 HRI262151 IBE262151 ILA262151 IUW262151 JES262151 JOO262151 JYK262151 KIG262151 KSC262151 LBY262151 LLU262151 LVQ262151 MFM262151 MPI262151 MZE262151 NJA262151 NSW262151 OCS262151 OMO262151 OWK262151 PGG262151 PQC262151 PZY262151 QJU262151 QTQ262151 RDM262151 RNI262151 RXE262151 SHA262151 SQW262151 TAS262151 TKO262151 TUK262151 UEG262151 UOC262151 UXY262151 VHU262151 VRQ262151 WBM262151 WLI262151 WVE262151 IS327687 SO327687 ACK327687 AMG327687 AWC327687 BFY327687 BPU327687 BZQ327687 CJM327687 CTI327687 DDE327687 DNA327687 DWW327687 EGS327687 EQO327687 FAK327687 FKG327687 FUC327687 GDY327687 GNU327687 GXQ327687 HHM327687 HRI327687 IBE327687 ILA327687 IUW327687 JES327687 JOO327687 JYK327687 KIG327687 KSC327687 LBY327687 LLU327687 LVQ327687 MFM327687 MPI327687 MZE327687 NJA327687 NSW327687 OCS327687 OMO327687 OWK327687 PGG327687 PQC327687 PZY327687 QJU327687 QTQ327687 RDM327687 RNI327687 RXE327687 SHA327687 SQW327687 TAS327687 TKO327687 TUK327687 UEG327687 UOC327687 UXY327687 VHU327687 VRQ327687 WBM327687 WLI327687 WVE327687 IS393223 SO393223 ACK393223 AMG393223 AWC393223 BFY393223 BPU393223 BZQ393223 CJM393223 CTI393223 DDE393223 DNA393223 DWW393223 EGS393223 EQO393223 FAK393223 FKG393223 FUC393223 GDY393223 GNU393223 GXQ393223 HHM393223 HRI393223 IBE393223 ILA393223 IUW393223 JES393223 JOO393223 JYK393223 KIG393223 KSC393223 LBY393223 LLU393223 LVQ393223 MFM393223 MPI393223 MZE393223 NJA393223 NSW393223 OCS393223 OMO393223 OWK393223 PGG393223 PQC393223 PZY393223 QJU393223 QTQ393223 RDM393223 RNI393223 RXE393223 SHA393223 SQW393223 TAS393223 TKO393223 TUK393223 UEG393223 UOC393223 UXY393223 VHU393223 VRQ393223 WBM393223 WLI393223 WVE393223 IS458759 SO458759 ACK458759 AMG458759 AWC458759 BFY458759 BPU458759 BZQ458759 CJM458759 CTI458759 DDE458759 DNA458759 DWW458759 EGS458759 EQO458759 FAK458759 FKG458759 FUC458759 GDY458759 GNU458759 GXQ458759 HHM458759 HRI458759 IBE458759 ILA458759 IUW458759 JES458759 JOO458759 JYK458759 KIG458759 KSC458759 LBY458759 LLU458759 LVQ458759 MFM458759 MPI458759 MZE458759 NJA458759 NSW458759 OCS458759 OMO458759 OWK458759 PGG458759 PQC458759 PZY458759 QJU458759 QTQ458759 RDM458759 RNI458759 RXE458759 SHA458759 SQW458759 TAS458759 TKO458759 TUK458759 UEG458759 UOC458759 UXY458759 VHU458759 VRQ458759 WBM458759 WLI458759 WVE458759 IS524295 SO524295 ACK524295 AMG524295 AWC524295 BFY524295 BPU524295 BZQ524295 CJM524295 CTI524295 DDE524295 DNA524295 DWW524295 EGS524295 EQO524295 FAK524295 FKG524295 FUC524295 GDY524295 GNU524295 GXQ524295 HHM524295 HRI524295 IBE524295 ILA524295 IUW524295 JES524295 JOO524295 JYK524295 KIG524295 KSC524295 LBY524295 LLU524295 LVQ524295 MFM524295 MPI524295 MZE524295 NJA524295 NSW524295 OCS524295 OMO524295 OWK524295 PGG524295 PQC524295 PZY524295 QJU524295 QTQ524295 RDM524295 RNI524295 RXE524295 SHA524295 SQW524295 TAS524295 TKO524295 TUK524295 UEG524295 UOC524295 UXY524295 VHU524295 VRQ524295 WBM524295 WLI524295 WVE524295 IS589831 SO589831 ACK589831 AMG589831 AWC589831 BFY589831 BPU589831 BZQ589831 CJM589831 CTI589831 DDE589831 DNA589831 DWW589831 EGS589831 EQO589831 FAK589831 FKG589831 FUC589831 GDY589831 GNU589831 GXQ589831 HHM589831 HRI589831 IBE589831 ILA589831 IUW589831 JES589831 JOO589831 JYK589831 KIG589831 KSC589831 LBY589831 LLU589831 LVQ589831 MFM589831 MPI589831 MZE589831 NJA589831 NSW589831 OCS589831 OMO589831 OWK589831 PGG589831 PQC589831 PZY589831 QJU589831 QTQ589831 RDM589831 RNI589831 RXE589831 SHA589831 SQW589831 TAS589831 TKO589831 TUK589831 UEG589831 UOC589831 UXY589831 VHU589831 VRQ589831 WBM589831 WLI589831 WVE589831 IS655367 SO655367 ACK655367 AMG655367 AWC655367 BFY655367 BPU655367 BZQ655367 CJM655367 CTI655367 DDE655367 DNA655367 DWW655367 EGS655367 EQO655367 FAK655367 FKG655367 FUC655367 GDY655367 GNU655367 GXQ655367 HHM655367 HRI655367 IBE655367 ILA655367 IUW655367 JES655367 JOO655367 JYK655367 KIG655367 KSC655367 LBY655367 LLU655367 LVQ655367 MFM655367 MPI655367 MZE655367 NJA655367 NSW655367 OCS655367 OMO655367 OWK655367 PGG655367 PQC655367 PZY655367 QJU655367 QTQ655367 RDM655367 RNI655367 RXE655367 SHA655367 SQW655367 TAS655367 TKO655367 TUK655367 UEG655367 UOC655367 UXY655367 VHU655367 VRQ655367 WBM655367 WLI655367 WVE655367 IS720903 SO720903 ACK720903 AMG720903 AWC720903 BFY720903 BPU720903 BZQ720903 CJM720903 CTI720903 DDE720903 DNA720903 DWW720903 EGS720903 EQO720903 FAK720903 FKG720903 FUC720903 GDY720903 GNU720903 GXQ720903 HHM720903 HRI720903 IBE720903 ILA720903 IUW720903 JES720903 JOO720903 JYK720903 KIG720903 KSC720903 LBY720903 LLU720903 LVQ720903 MFM720903 MPI720903 MZE720903 NJA720903 NSW720903 OCS720903 OMO720903 OWK720903 PGG720903 PQC720903 PZY720903 QJU720903 QTQ720903 RDM720903 RNI720903 RXE720903 SHA720903 SQW720903 TAS720903 TKO720903 TUK720903 UEG720903 UOC720903 UXY720903 VHU720903 VRQ720903 WBM720903 WLI720903 WVE720903 IS786439 SO786439 ACK786439 AMG786439 AWC786439 BFY786439 BPU786439 BZQ786439 CJM786439 CTI786439 DDE786439 DNA786439 DWW786439 EGS786439 EQO786439 FAK786439 FKG786439 FUC786439 GDY786439 GNU786439 GXQ786439 HHM786439 HRI786439 IBE786439 ILA786439 IUW786439 JES786439 JOO786439 JYK786439 KIG786439 KSC786439 LBY786439 LLU786439 LVQ786439 MFM786439 MPI786439 MZE786439 NJA786439 NSW786439 OCS786439 OMO786439 OWK786439 PGG786439 PQC786439 PZY786439 QJU786439 QTQ786439 RDM786439 RNI786439 RXE786439 SHA786439 SQW786439 TAS786439 TKO786439 TUK786439 UEG786439 UOC786439 UXY786439 VHU786439 VRQ786439 WBM786439 WLI786439 WVE786439 IS851975 SO851975 ACK851975 AMG851975 AWC851975 BFY851975 BPU851975 BZQ851975 CJM851975 CTI851975 DDE851975 DNA851975 DWW851975 EGS851975 EQO851975 FAK851975 FKG851975 FUC851975 GDY851975 GNU851975 GXQ851975 HHM851975 HRI851975 IBE851975 ILA851975 IUW851975 JES851975 JOO851975 JYK851975 KIG851975 KSC851975 LBY851975 LLU851975 LVQ851975 MFM851975 MPI851975 MZE851975 NJA851975 NSW851975 OCS851975 OMO851975 OWK851975 PGG851975 PQC851975 PZY851975 QJU851975 QTQ851975 RDM851975 RNI851975 RXE851975 SHA851975 SQW851975 TAS851975 TKO851975 TUK851975 UEG851975 UOC851975 UXY851975 VHU851975 VRQ851975 WBM851975 WLI851975 WVE851975 IS917511 SO917511 ACK917511 AMG917511 AWC917511 BFY917511 BPU917511 BZQ917511 CJM917511 CTI917511 DDE917511 DNA917511 DWW917511 EGS917511 EQO917511 FAK917511 FKG917511 FUC917511 GDY917511 GNU917511 GXQ917511 HHM917511 HRI917511 IBE917511 ILA917511 IUW917511 JES917511 JOO917511 JYK917511 KIG917511 KSC917511 LBY917511 LLU917511 LVQ917511 MFM917511 MPI917511 MZE917511 NJA917511 NSW917511 OCS917511 OMO917511 OWK917511 PGG917511 PQC917511 PZY917511 QJU917511 QTQ917511 RDM917511 RNI917511 RXE917511 SHA917511 SQW917511 TAS917511 TKO917511 TUK917511 UEG917511 UOC917511 UXY917511 VHU917511 VRQ917511 WBM917511 WLI917511 WVE917511 IS983047 SO983047 ACK983047 AMG983047 AWC983047 BFY983047 BPU983047 BZQ983047 CJM983047 CTI983047 DDE983047 DNA983047 DWW983047 EGS983047 EQO983047 FAK983047 FKG983047 FUC983047 GDY983047 GNU983047 GXQ983047 HHM983047 HRI983047 IBE983047 ILA983047 IUW983047 JES983047 JOO983047 JYK983047 KIG983047 KSC983047 LBY983047 LLU983047 LVQ983047 MFM983047 MPI983047 MZE983047 NJA983047 NSW983047 OCS983047 OMO983047 OWK983047 PGG983047 PQC983047 PZY983047 QJU983047 QTQ983047 RDM983047 RNI983047 RXE983047 SHA983047 SQW983047 TAS983047 TKO983047 TUK983047 UEG983047 UOC983047 UXY983047 VHU983047 VRQ983047 WBM983047 WLI983047 WVE983047 WLI983038:WLI983040 IS65540 SO65540 ACK65540 AMG65540 AWC65540 BFY65540 BPU65540 BZQ65540 CJM65540 CTI65540 DDE65540 DNA65540 DWW65540 EGS65540 EQO65540 FAK65540 FKG65540 FUC65540 GDY65540 GNU65540 GXQ65540 HHM65540 HRI65540 IBE65540 ILA65540 IUW65540 JES65540 JOO65540 JYK65540 KIG65540 KSC65540 LBY65540 LLU65540 LVQ65540 MFM65540 MPI65540 MZE65540 NJA65540 NSW65540 OCS65540 OMO65540 OWK65540 PGG65540 PQC65540 PZY65540 QJU65540 QTQ65540 RDM65540 RNI65540 RXE65540 SHA65540 SQW65540 TAS65540 TKO65540 TUK65540 UEG65540 UOC65540 UXY65540 VHU65540 VRQ65540 WBM65540 WLI65540 WVE65540 IS131076 SO131076 ACK131076 AMG131076 AWC131076 BFY131076 BPU131076 BZQ131076 CJM131076 CTI131076 DDE131076 DNA131076 DWW131076 EGS131076 EQO131076 FAK131076 FKG131076 FUC131076 GDY131076 GNU131076 GXQ131076 HHM131076 HRI131076 IBE131076 ILA131076 IUW131076 JES131076 JOO131076 JYK131076 KIG131076 KSC131076 LBY131076 LLU131076 LVQ131076 MFM131076 MPI131076 MZE131076 NJA131076 NSW131076 OCS131076 OMO131076 OWK131076 PGG131076 PQC131076 PZY131076 QJU131076 QTQ131076 RDM131076 RNI131076 RXE131076 SHA131076 SQW131076 TAS131076 TKO131076 TUK131076 UEG131076 UOC131076 UXY131076 VHU131076 VRQ131076 WBM131076 WLI131076 WVE131076 IS196612 SO196612 ACK196612 AMG196612 AWC196612 BFY196612 BPU196612 BZQ196612 CJM196612 CTI196612 DDE196612 DNA196612 DWW196612 EGS196612 EQO196612 FAK196612 FKG196612 FUC196612 GDY196612 GNU196612 GXQ196612 HHM196612 HRI196612 IBE196612 ILA196612 IUW196612 JES196612 JOO196612 JYK196612 KIG196612 KSC196612 LBY196612 LLU196612 LVQ196612 MFM196612 MPI196612 MZE196612 NJA196612 NSW196612 OCS196612 OMO196612 OWK196612 PGG196612 PQC196612 PZY196612 QJU196612 QTQ196612 RDM196612 RNI196612 RXE196612 SHA196612 SQW196612 TAS196612 TKO196612 TUK196612 UEG196612 UOC196612 UXY196612 VHU196612 VRQ196612 WBM196612 WLI196612 WVE196612 IS262148 SO262148 ACK262148 AMG262148 AWC262148 BFY262148 BPU262148 BZQ262148 CJM262148 CTI262148 DDE262148 DNA262148 DWW262148 EGS262148 EQO262148 FAK262148 FKG262148 FUC262148 GDY262148 GNU262148 GXQ262148 HHM262148 HRI262148 IBE262148 ILA262148 IUW262148 JES262148 JOO262148 JYK262148 KIG262148 KSC262148 LBY262148 LLU262148 LVQ262148 MFM262148 MPI262148 MZE262148 NJA262148 NSW262148 OCS262148 OMO262148 OWK262148 PGG262148 PQC262148 PZY262148 QJU262148 QTQ262148 RDM262148 RNI262148 RXE262148 SHA262148 SQW262148 TAS262148 TKO262148 TUK262148 UEG262148 UOC262148 UXY262148 VHU262148 VRQ262148 WBM262148 WLI262148 WVE262148 IS327684 SO327684 ACK327684 AMG327684 AWC327684 BFY327684 BPU327684 BZQ327684 CJM327684 CTI327684 DDE327684 DNA327684 DWW327684 EGS327684 EQO327684 FAK327684 FKG327684 FUC327684 GDY327684 GNU327684 GXQ327684 HHM327684 HRI327684 IBE327684 ILA327684 IUW327684 JES327684 JOO327684 JYK327684 KIG327684 KSC327684 LBY327684 LLU327684 LVQ327684 MFM327684 MPI327684 MZE327684 NJA327684 NSW327684 OCS327684 OMO327684 OWK327684 PGG327684 PQC327684 PZY327684 QJU327684 QTQ327684 RDM327684 RNI327684 RXE327684 SHA327684 SQW327684 TAS327684 TKO327684 TUK327684 UEG327684 UOC327684 UXY327684 VHU327684 VRQ327684 WBM327684 WLI327684 WVE327684 IS393220 SO393220 ACK393220 AMG393220 AWC393220 BFY393220 BPU393220 BZQ393220 CJM393220 CTI393220 DDE393220 DNA393220 DWW393220 EGS393220 EQO393220 FAK393220 FKG393220 FUC393220 GDY393220 GNU393220 GXQ393220 HHM393220 HRI393220 IBE393220 ILA393220 IUW393220 JES393220 JOO393220 JYK393220 KIG393220 KSC393220 LBY393220 LLU393220 LVQ393220 MFM393220 MPI393220 MZE393220 NJA393220 NSW393220 OCS393220 OMO393220 OWK393220 PGG393220 PQC393220 PZY393220 QJU393220 QTQ393220 RDM393220 RNI393220 RXE393220 SHA393220 SQW393220 TAS393220 TKO393220 TUK393220 UEG393220 UOC393220 UXY393220 VHU393220 VRQ393220 WBM393220 WLI393220 WVE393220 IS458756 SO458756 ACK458756 AMG458756 AWC458756 BFY458756 BPU458756 BZQ458756 CJM458756 CTI458756 DDE458756 DNA458756 DWW458756 EGS458756 EQO458756 FAK458756 FKG458756 FUC458756 GDY458756 GNU458756 GXQ458756 HHM458756 HRI458756 IBE458756 ILA458756 IUW458756 JES458756 JOO458756 JYK458756 KIG458756 KSC458756 LBY458756 LLU458756 LVQ458756 MFM458756 MPI458756 MZE458756 NJA458756 NSW458756 OCS458756 OMO458756 OWK458756 PGG458756 PQC458756 PZY458756 QJU458756 QTQ458756 RDM458756 RNI458756 RXE458756 SHA458756 SQW458756 TAS458756 TKO458756 TUK458756 UEG458756 UOC458756 UXY458756 VHU458756 VRQ458756 WBM458756 WLI458756 WVE458756 IS524292 SO524292 ACK524292 AMG524292 AWC524292 BFY524292 BPU524292 BZQ524292 CJM524292 CTI524292 DDE524292 DNA524292 DWW524292 EGS524292 EQO524292 FAK524292 FKG524292 FUC524292 GDY524292 GNU524292 GXQ524292 HHM524292 HRI524292 IBE524292 ILA524292 IUW524292 JES524292 JOO524292 JYK524292 KIG524292 KSC524292 LBY524292 LLU524292 LVQ524292 MFM524292 MPI524292 MZE524292 NJA524292 NSW524292 OCS524292 OMO524292 OWK524292 PGG524292 PQC524292 PZY524292 QJU524292 QTQ524292 RDM524292 RNI524292 RXE524292 SHA524292 SQW524292 TAS524292 TKO524292 TUK524292 UEG524292 UOC524292 UXY524292 VHU524292 VRQ524292 WBM524292 WLI524292 WVE524292 IS589828 SO589828 ACK589828 AMG589828 AWC589828 BFY589828 BPU589828 BZQ589828 CJM589828 CTI589828 DDE589828 DNA589828 DWW589828 EGS589828 EQO589828 FAK589828 FKG589828 FUC589828 GDY589828 GNU589828 GXQ589828 HHM589828 HRI589828 IBE589828 ILA589828 IUW589828 JES589828 JOO589828 JYK589828 KIG589828 KSC589828 LBY589828 LLU589828 LVQ589828 MFM589828 MPI589828 MZE589828 NJA589828 NSW589828 OCS589828 OMO589828 OWK589828 PGG589828 PQC589828 PZY589828 QJU589828 QTQ589828 RDM589828 RNI589828 RXE589828 SHA589828 SQW589828 TAS589828 TKO589828 TUK589828 UEG589828 UOC589828 UXY589828 VHU589828 VRQ589828 WBM589828 WLI589828 WVE589828 IS655364 SO655364 ACK655364 AMG655364 AWC655364 BFY655364 BPU655364 BZQ655364 CJM655364 CTI655364 DDE655364 DNA655364 DWW655364 EGS655364 EQO655364 FAK655364 FKG655364 FUC655364 GDY655364 GNU655364 GXQ655364 HHM655364 HRI655364 IBE655364 ILA655364 IUW655364 JES655364 JOO655364 JYK655364 KIG655364 KSC655364 LBY655364 LLU655364 LVQ655364 MFM655364 MPI655364 MZE655364 NJA655364 NSW655364 OCS655364 OMO655364 OWK655364 PGG655364 PQC655364 PZY655364 QJU655364 QTQ655364 RDM655364 RNI655364 RXE655364 SHA655364 SQW655364 TAS655364 TKO655364 TUK655364 UEG655364 UOC655364 UXY655364 VHU655364 VRQ655364 WBM655364 WLI655364 WVE655364 IS720900 SO720900 ACK720900 AMG720900 AWC720900 BFY720900 BPU720900 BZQ720900 CJM720900 CTI720900 DDE720900 DNA720900 DWW720900 EGS720900 EQO720900 FAK720900 FKG720900 FUC720900 GDY720900 GNU720900 GXQ720900 HHM720900 HRI720900 IBE720900 ILA720900 IUW720900 JES720900 JOO720900 JYK720900 KIG720900 KSC720900 LBY720900 LLU720900 LVQ720900 MFM720900 MPI720900 MZE720900 NJA720900 NSW720900 OCS720900 OMO720900 OWK720900 PGG720900 PQC720900 PZY720900 QJU720900 QTQ720900 RDM720900 RNI720900 RXE720900 SHA720900 SQW720900 TAS720900 TKO720900 TUK720900 UEG720900 UOC720900 UXY720900 VHU720900 VRQ720900 WBM720900 WLI720900 WVE720900 IS786436 SO786436 ACK786436 AMG786436 AWC786436 BFY786436 BPU786436 BZQ786436 CJM786436 CTI786436 DDE786436 DNA786436 DWW786436 EGS786436 EQO786436 FAK786436 FKG786436 FUC786436 GDY786436 GNU786436 GXQ786436 HHM786436 HRI786436 IBE786436 ILA786436 IUW786436 JES786436 JOO786436 JYK786436 KIG786436 KSC786436 LBY786436 LLU786436 LVQ786436 MFM786436 MPI786436 MZE786436 NJA786436 NSW786436 OCS786436 OMO786436 OWK786436 PGG786436 PQC786436 PZY786436 QJU786436 QTQ786436 RDM786436 RNI786436 RXE786436 SHA786436 SQW786436 TAS786436 TKO786436 TUK786436 UEG786436 UOC786436 UXY786436 VHU786436 VRQ786436 WBM786436 WLI786436 WVE786436 IS851972 SO851972 ACK851972 AMG851972 AWC851972 BFY851972 BPU851972 BZQ851972 CJM851972 CTI851972 DDE851972 DNA851972 DWW851972 EGS851972 EQO851972 FAK851972 FKG851972 FUC851972 GDY851972 GNU851972 GXQ851972 HHM851972 HRI851972 IBE851972 ILA851972 IUW851972 JES851972 JOO851972 JYK851972 KIG851972 KSC851972 LBY851972 LLU851972 LVQ851972 MFM851972 MPI851972 MZE851972 NJA851972 NSW851972 OCS851972 OMO851972 OWK851972 PGG851972 PQC851972 PZY851972 QJU851972 QTQ851972 RDM851972 RNI851972 RXE851972 SHA851972 SQW851972 TAS851972 TKO851972 TUK851972 UEG851972 UOC851972 UXY851972 VHU851972 VRQ851972 WBM851972 WLI851972 WVE851972 IS917508 SO917508 ACK917508 AMG917508 AWC917508 BFY917508 BPU917508 BZQ917508 CJM917508 CTI917508 DDE917508 DNA917508 DWW917508 EGS917508 EQO917508 FAK917508 FKG917508 FUC917508 GDY917508 GNU917508 GXQ917508 HHM917508 HRI917508 IBE917508 ILA917508 IUW917508 JES917508 JOO917508 JYK917508 KIG917508 KSC917508 LBY917508 LLU917508 LVQ917508 MFM917508 MPI917508 MZE917508 NJA917508 NSW917508 OCS917508 OMO917508 OWK917508 PGG917508 PQC917508 PZY917508 QJU917508 QTQ917508 RDM917508 RNI917508 RXE917508 SHA917508 SQW917508 TAS917508 TKO917508 TUK917508 UEG917508 UOC917508 UXY917508 VHU917508 VRQ917508 WBM917508 WLI917508 WVE917508 IS983044 SO983044 ACK983044 AMG983044 AWC983044 BFY983044 BPU983044 BZQ983044 CJM983044 CTI983044 DDE983044 DNA983044 DWW983044 EGS983044 EQO983044 FAK983044 FKG983044 FUC983044 GDY983044 GNU983044 GXQ983044 HHM983044 HRI983044 IBE983044 ILA983044 IUW983044 JES983044 JOO983044 JYK983044 KIG983044 KSC983044 LBY983044 LLU983044 LVQ983044 MFM983044 MPI983044 MZE983044 NJA983044 NSW983044 OCS983044 OMO983044 OWK983044 PGG983044 PQC983044 PZY983044 QJU983044 QTQ983044 RDM983044 RNI983044 RXE983044 SHA983044 SQW983044 TAS983044 TKO983044 TUK983044 UEG983044 UOC983044 UXY983044 VHU983044 VRQ983044 WBM983044 WLI983044 WVE983044 WVE983038:WVE983040 IS65534:IS65536 SO65534:SO65536 ACK65534:ACK65536 AMG65534:AMG65536 AWC65534:AWC65536 BFY65534:BFY65536 BPU65534:BPU65536 BZQ65534:BZQ65536 CJM65534:CJM65536 CTI65534:CTI65536 DDE65534:DDE65536 DNA65534:DNA65536 DWW65534:DWW65536 EGS65534:EGS65536 EQO65534:EQO65536 FAK65534:FAK65536 FKG65534:FKG65536 FUC65534:FUC65536 GDY65534:GDY65536 GNU65534:GNU65536 GXQ65534:GXQ65536 HHM65534:HHM65536 HRI65534:HRI65536 IBE65534:IBE65536 ILA65534:ILA65536 IUW65534:IUW65536 JES65534:JES65536 JOO65534:JOO65536 JYK65534:JYK65536 KIG65534:KIG65536 KSC65534:KSC65536 LBY65534:LBY65536 LLU65534:LLU65536 LVQ65534:LVQ65536 MFM65534:MFM65536 MPI65534:MPI65536 MZE65534:MZE65536 NJA65534:NJA65536 NSW65534:NSW65536 OCS65534:OCS65536 OMO65534:OMO65536 OWK65534:OWK65536 PGG65534:PGG65536 PQC65534:PQC65536 PZY65534:PZY65536 QJU65534:QJU65536 QTQ65534:QTQ65536 RDM65534:RDM65536 RNI65534:RNI65536 RXE65534:RXE65536 SHA65534:SHA65536 SQW65534:SQW65536 TAS65534:TAS65536 TKO65534:TKO65536 TUK65534:TUK65536 UEG65534:UEG65536 UOC65534:UOC65536 UXY65534:UXY65536 VHU65534:VHU65536 VRQ65534:VRQ65536 WBM65534:WBM65536 WLI65534:WLI65536 WVE65534:WVE65536 IS131070:IS131072 SO131070:SO131072 ACK131070:ACK131072 AMG131070:AMG131072 AWC131070:AWC131072 BFY131070:BFY131072 BPU131070:BPU131072 BZQ131070:BZQ131072 CJM131070:CJM131072 CTI131070:CTI131072 DDE131070:DDE131072 DNA131070:DNA131072 DWW131070:DWW131072 EGS131070:EGS131072 EQO131070:EQO131072 FAK131070:FAK131072 FKG131070:FKG131072 FUC131070:FUC131072 GDY131070:GDY131072 GNU131070:GNU131072 GXQ131070:GXQ131072 HHM131070:HHM131072 HRI131070:HRI131072 IBE131070:IBE131072 ILA131070:ILA131072 IUW131070:IUW131072 JES131070:JES131072 JOO131070:JOO131072 JYK131070:JYK131072 KIG131070:KIG131072 KSC131070:KSC131072 LBY131070:LBY131072 LLU131070:LLU131072 LVQ131070:LVQ131072 MFM131070:MFM131072 MPI131070:MPI131072 MZE131070:MZE131072 NJA131070:NJA131072 NSW131070:NSW131072 OCS131070:OCS131072 OMO131070:OMO131072 OWK131070:OWK131072 PGG131070:PGG131072 PQC131070:PQC131072 PZY131070:PZY131072 QJU131070:QJU131072 QTQ131070:QTQ131072 RDM131070:RDM131072 RNI131070:RNI131072 RXE131070:RXE131072 SHA131070:SHA131072 SQW131070:SQW131072 TAS131070:TAS131072 TKO131070:TKO131072 TUK131070:TUK131072 UEG131070:UEG131072 UOC131070:UOC131072 UXY131070:UXY131072 VHU131070:VHU131072 VRQ131070:VRQ131072 WBM131070:WBM131072 WLI131070:WLI131072 WVE131070:WVE131072 IS196606:IS196608 SO196606:SO196608 ACK196606:ACK196608 AMG196606:AMG196608 AWC196606:AWC196608 BFY196606:BFY196608 BPU196606:BPU196608 BZQ196606:BZQ196608 CJM196606:CJM196608 CTI196606:CTI196608 DDE196606:DDE196608 DNA196606:DNA196608 DWW196606:DWW196608 EGS196606:EGS196608 EQO196606:EQO196608 FAK196606:FAK196608 FKG196606:FKG196608 FUC196606:FUC196608 GDY196606:GDY196608 GNU196606:GNU196608 GXQ196606:GXQ196608 HHM196606:HHM196608 HRI196606:HRI196608 IBE196606:IBE196608 ILA196606:ILA196608 IUW196606:IUW196608 JES196606:JES196608 JOO196606:JOO196608 JYK196606:JYK196608 KIG196606:KIG196608 KSC196606:KSC196608 LBY196606:LBY196608 LLU196606:LLU196608 LVQ196606:LVQ196608 MFM196606:MFM196608 MPI196606:MPI196608 MZE196606:MZE196608 NJA196606:NJA196608 NSW196606:NSW196608 OCS196606:OCS196608 OMO196606:OMO196608 OWK196606:OWK196608 PGG196606:PGG196608 PQC196606:PQC196608 PZY196606:PZY196608 QJU196606:QJU196608 QTQ196606:QTQ196608 RDM196606:RDM196608 RNI196606:RNI196608 RXE196606:RXE196608 SHA196606:SHA196608 SQW196606:SQW196608 TAS196606:TAS196608 TKO196606:TKO196608 TUK196606:TUK196608 UEG196606:UEG196608 UOC196606:UOC196608 UXY196606:UXY196608 VHU196606:VHU196608 VRQ196606:VRQ196608 WBM196606:WBM196608 WLI196606:WLI196608 WVE196606:WVE196608 IS262142:IS262144 SO262142:SO262144 ACK262142:ACK262144 AMG262142:AMG262144 AWC262142:AWC262144 BFY262142:BFY262144 BPU262142:BPU262144 BZQ262142:BZQ262144 CJM262142:CJM262144 CTI262142:CTI262144 DDE262142:DDE262144 DNA262142:DNA262144 DWW262142:DWW262144 EGS262142:EGS262144 EQO262142:EQO262144 FAK262142:FAK262144 FKG262142:FKG262144 FUC262142:FUC262144 GDY262142:GDY262144 GNU262142:GNU262144 GXQ262142:GXQ262144 HHM262142:HHM262144 HRI262142:HRI262144 IBE262142:IBE262144 ILA262142:ILA262144 IUW262142:IUW262144 JES262142:JES262144 JOO262142:JOO262144 JYK262142:JYK262144 KIG262142:KIG262144 KSC262142:KSC262144 LBY262142:LBY262144 LLU262142:LLU262144 LVQ262142:LVQ262144 MFM262142:MFM262144 MPI262142:MPI262144 MZE262142:MZE262144 NJA262142:NJA262144 NSW262142:NSW262144 OCS262142:OCS262144 OMO262142:OMO262144 OWK262142:OWK262144 PGG262142:PGG262144 PQC262142:PQC262144 PZY262142:PZY262144 QJU262142:QJU262144 QTQ262142:QTQ262144 RDM262142:RDM262144 RNI262142:RNI262144 RXE262142:RXE262144 SHA262142:SHA262144 SQW262142:SQW262144 TAS262142:TAS262144 TKO262142:TKO262144 TUK262142:TUK262144 UEG262142:UEG262144 UOC262142:UOC262144 UXY262142:UXY262144 VHU262142:VHU262144 VRQ262142:VRQ262144 WBM262142:WBM262144 WLI262142:WLI262144 WVE262142:WVE262144 IS327678:IS327680 SO327678:SO327680 ACK327678:ACK327680 AMG327678:AMG327680 AWC327678:AWC327680 BFY327678:BFY327680 BPU327678:BPU327680 BZQ327678:BZQ327680 CJM327678:CJM327680 CTI327678:CTI327680 DDE327678:DDE327680 DNA327678:DNA327680 DWW327678:DWW327680 EGS327678:EGS327680 EQO327678:EQO327680 FAK327678:FAK327680 FKG327678:FKG327680 FUC327678:FUC327680 GDY327678:GDY327680 GNU327678:GNU327680 GXQ327678:GXQ327680 HHM327678:HHM327680 HRI327678:HRI327680 IBE327678:IBE327680 ILA327678:ILA327680 IUW327678:IUW327680 JES327678:JES327680 JOO327678:JOO327680 JYK327678:JYK327680 KIG327678:KIG327680 KSC327678:KSC327680 LBY327678:LBY327680 LLU327678:LLU327680 LVQ327678:LVQ327680 MFM327678:MFM327680 MPI327678:MPI327680 MZE327678:MZE327680 NJA327678:NJA327680 NSW327678:NSW327680 OCS327678:OCS327680 OMO327678:OMO327680 OWK327678:OWK327680 PGG327678:PGG327680 PQC327678:PQC327680 PZY327678:PZY327680 QJU327678:QJU327680 QTQ327678:QTQ327680 RDM327678:RDM327680 RNI327678:RNI327680 RXE327678:RXE327680 SHA327678:SHA327680 SQW327678:SQW327680 TAS327678:TAS327680 TKO327678:TKO327680 TUK327678:TUK327680 UEG327678:UEG327680 UOC327678:UOC327680 UXY327678:UXY327680 VHU327678:VHU327680 VRQ327678:VRQ327680 WBM327678:WBM327680 WLI327678:WLI327680 WVE327678:WVE327680 IS393214:IS393216 SO393214:SO393216 ACK393214:ACK393216 AMG393214:AMG393216 AWC393214:AWC393216 BFY393214:BFY393216 BPU393214:BPU393216 BZQ393214:BZQ393216 CJM393214:CJM393216 CTI393214:CTI393216 DDE393214:DDE393216 DNA393214:DNA393216 DWW393214:DWW393216 EGS393214:EGS393216 EQO393214:EQO393216 FAK393214:FAK393216 FKG393214:FKG393216 FUC393214:FUC393216 GDY393214:GDY393216 GNU393214:GNU393216 GXQ393214:GXQ393216 HHM393214:HHM393216 HRI393214:HRI393216 IBE393214:IBE393216 ILA393214:ILA393216 IUW393214:IUW393216 JES393214:JES393216 JOO393214:JOO393216 JYK393214:JYK393216 KIG393214:KIG393216 KSC393214:KSC393216 LBY393214:LBY393216 LLU393214:LLU393216 LVQ393214:LVQ393216 MFM393214:MFM393216 MPI393214:MPI393216 MZE393214:MZE393216 NJA393214:NJA393216 NSW393214:NSW393216 OCS393214:OCS393216 OMO393214:OMO393216 OWK393214:OWK393216 PGG393214:PGG393216 PQC393214:PQC393216 PZY393214:PZY393216 QJU393214:QJU393216 QTQ393214:QTQ393216 RDM393214:RDM393216 RNI393214:RNI393216 RXE393214:RXE393216 SHA393214:SHA393216 SQW393214:SQW393216 TAS393214:TAS393216 TKO393214:TKO393216 TUK393214:TUK393216 UEG393214:UEG393216 UOC393214:UOC393216 UXY393214:UXY393216 VHU393214:VHU393216 VRQ393214:VRQ393216 WBM393214:WBM393216 WLI393214:WLI393216 WVE393214:WVE393216 IS458750:IS458752 SO458750:SO458752 ACK458750:ACK458752 AMG458750:AMG458752 AWC458750:AWC458752 BFY458750:BFY458752 BPU458750:BPU458752 BZQ458750:BZQ458752 CJM458750:CJM458752 CTI458750:CTI458752 DDE458750:DDE458752 DNA458750:DNA458752 DWW458750:DWW458752 EGS458750:EGS458752 EQO458750:EQO458752 FAK458750:FAK458752 FKG458750:FKG458752 FUC458750:FUC458752 GDY458750:GDY458752 GNU458750:GNU458752 GXQ458750:GXQ458752 HHM458750:HHM458752 HRI458750:HRI458752 IBE458750:IBE458752 ILA458750:ILA458752 IUW458750:IUW458752 JES458750:JES458752 JOO458750:JOO458752 JYK458750:JYK458752 KIG458750:KIG458752 KSC458750:KSC458752 LBY458750:LBY458752 LLU458750:LLU458752 LVQ458750:LVQ458752 MFM458750:MFM458752 MPI458750:MPI458752 MZE458750:MZE458752 NJA458750:NJA458752 NSW458750:NSW458752 OCS458750:OCS458752 OMO458750:OMO458752 OWK458750:OWK458752 PGG458750:PGG458752 PQC458750:PQC458752 PZY458750:PZY458752 QJU458750:QJU458752 QTQ458750:QTQ458752 RDM458750:RDM458752 RNI458750:RNI458752 RXE458750:RXE458752 SHA458750:SHA458752 SQW458750:SQW458752 TAS458750:TAS458752 TKO458750:TKO458752 TUK458750:TUK458752 UEG458750:UEG458752 UOC458750:UOC458752 UXY458750:UXY458752 VHU458750:VHU458752 VRQ458750:VRQ458752 WBM458750:WBM458752 WLI458750:WLI458752 WVE458750:WVE458752 IS524286:IS524288 SO524286:SO524288 ACK524286:ACK524288 AMG524286:AMG524288 AWC524286:AWC524288 BFY524286:BFY524288 BPU524286:BPU524288 BZQ524286:BZQ524288 CJM524286:CJM524288 CTI524286:CTI524288 DDE524286:DDE524288 DNA524286:DNA524288 DWW524286:DWW524288 EGS524286:EGS524288 EQO524286:EQO524288 FAK524286:FAK524288 FKG524286:FKG524288 FUC524286:FUC524288 GDY524286:GDY524288 GNU524286:GNU524288 GXQ524286:GXQ524288 HHM524286:HHM524288 HRI524286:HRI524288 IBE524286:IBE524288 ILA524286:ILA524288 IUW524286:IUW524288 JES524286:JES524288 JOO524286:JOO524288 JYK524286:JYK524288 KIG524286:KIG524288 KSC524286:KSC524288 LBY524286:LBY524288 LLU524286:LLU524288 LVQ524286:LVQ524288 MFM524286:MFM524288 MPI524286:MPI524288 MZE524286:MZE524288 NJA524286:NJA524288 NSW524286:NSW524288 OCS524286:OCS524288 OMO524286:OMO524288 OWK524286:OWK524288 PGG524286:PGG524288 PQC524286:PQC524288 PZY524286:PZY524288 QJU524286:QJU524288 QTQ524286:QTQ524288 RDM524286:RDM524288 RNI524286:RNI524288 RXE524286:RXE524288 SHA524286:SHA524288 SQW524286:SQW524288 TAS524286:TAS524288 TKO524286:TKO524288 TUK524286:TUK524288 UEG524286:UEG524288 UOC524286:UOC524288 UXY524286:UXY524288 VHU524286:VHU524288 VRQ524286:VRQ524288 WBM524286:WBM524288 WLI524286:WLI524288 WVE524286:WVE524288 IS589822:IS589824 SO589822:SO589824 ACK589822:ACK589824 AMG589822:AMG589824 AWC589822:AWC589824 BFY589822:BFY589824 BPU589822:BPU589824 BZQ589822:BZQ589824 CJM589822:CJM589824 CTI589822:CTI589824 DDE589822:DDE589824 DNA589822:DNA589824 DWW589822:DWW589824 EGS589822:EGS589824 EQO589822:EQO589824 FAK589822:FAK589824 FKG589822:FKG589824 FUC589822:FUC589824 GDY589822:GDY589824 GNU589822:GNU589824 GXQ589822:GXQ589824 HHM589822:HHM589824 HRI589822:HRI589824 IBE589822:IBE589824 ILA589822:ILA589824 IUW589822:IUW589824 JES589822:JES589824 JOO589822:JOO589824 JYK589822:JYK589824 KIG589822:KIG589824 KSC589822:KSC589824 LBY589822:LBY589824 LLU589822:LLU589824 LVQ589822:LVQ589824 MFM589822:MFM589824 MPI589822:MPI589824 MZE589822:MZE589824 NJA589822:NJA589824 NSW589822:NSW589824 OCS589822:OCS589824 OMO589822:OMO589824 OWK589822:OWK589824 PGG589822:PGG589824 PQC589822:PQC589824 PZY589822:PZY589824 QJU589822:QJU589824 QTQ589822:QTQ589824 RDM589822:RDM589824 RNI589822:RNI589824 RXE589822:RXE589824 SHA589822:SHA589824 SQW589822:SQW589824 TAS589822:TAS589824 TKO589822:TKO589824 TUK589822:TUK589824 UEG589822:UEG589824 UOC589822:UOC589824 UXY589822:UXY589824 VHU589822:VHU589824 VRQ589822:VRQ589824 WBM589822:WBM589824 WLI589822:WLI589824 WVE589822:WVE589824 IS655358:IS655360 SO655358:SO655360 ACK655358:ACK655360 AMG655358:AMG655360 AWC655358:AWC655360 BFY655358:BFY655360 BPU655358:BPU655360 BZQ655358:BZQ655360 CJM655358:CJM655360 CTI655358:CTI655360 DDE655358:DDE655360 DNA655358:DNA655360 DWW655358:DWW655360 EGS655358:EGS655360 EQO655358:EQO655360 FAK655358:FAK655360 FKG655358:FKG655360 FUC655358:FUC655360 GDY655358:GDY655360 GNU655358:GNU655360 GXQ655358:GXQ655360 HHM655358:HHM655360 HRI655358:HRI655360 IBE655358:IBE655360 ILA655358:ILA655360 IUW655358:IUW655360 JES655358:JES655360 JOO655358:JOO655360 JYK655358:JYK655360 KIG655358:KIG655360 KSC655358:KSC655360 LBY655358:LBY655360 LLU655358:LLU655360 LVQ655358:LVQ655360 MFM655358:MFM655360 MPI655358:MPI655360 MZE655358:MZE655360 NJA655358:NJA655360 NSW655358:NSW655360 OCS655358:OCS655360 OMO655358:OMO655360 OWK655358:OWK655360 PGG655358:PGG655360 PQC655358:PQC655360 PZY655358:PZY655360 QJU655358:QJU655360 QTQ655358:QTQ655360 RDM655358:RDM655360 RNI655358:RNI655360 RXE655358:RXE655360 SHA655358:SHA655360 SQW655358:SQW655360 TAS655358:TAS655360 TKO655358:TKO655360 TUK655358:TUK655360 UEG655358:UEG655360 UOC655358:UOC655360 UXY655358:UXY655360 VHU655358:VHU655360 VRQ655358:VRQ655360 WBM655358:WBM655360 WLI655358:WLI655360 WVE655358:WVE655360 IS720894:IS720896 SO720894:SO720896 ACK720894:ACK720896 AMG720894:AMG720896 AWC720894:AWC720896 BFY720894:BFY720896 BPU720894:BPU720896 BZQ720894:BZQ720896 CJM720894:CJM720896 CTI720894:CTI720896 DDE720894:DDE720896 DNA720894:DNA720896 DWW720894:DWW720896 EGS720894:EGS720896 EQO720894:EQO720896 FAK720894:FAK720896 FKG720894:FKG720896 FUC720894:FUC720896 GDY720894:GDY720896 GNU720894:GNU720896 GXQ720894:GXQ720896 HHM720894:HHM720896 HRI720894:HRI720896 IBE720894:IBE720896 ILA720894:ILA720896 IUW720894:IUW720896 JES720894:JES720896 JOO720894:JOO720896 JYK720894:JYK720896 KIG720894:KIG720896 KSC720894:KSC720896 LBY720894:LBY720896 LLU720894:LLU720896 LVQ720894:LVQ720896 MFM720894:MFM720896 MPI720894:MPI720896 MZE720894:MZE720896 NJA720894:NJA720896 NSW720894:NSW720896 OCS720894:OCS720896 OMO720894:OMO720896 OWK720894:OWK720896 PGG720894:PGG720896 PQC720894:PQC720896 PZY720894:PZY720896 QJU720894:QJU720896 QTQ720894:QTQ720896 RDM720894:RDM720896 RNI720894:RNI720896 RXE720894:RXE720896 SHA720894:SHA720896 SQW720894:SQW720896 TAS720894:TAS720896 TKO720894:TKO720896 TUK720894:TUK720896 UEG720894:UEG720896 UOC720894:UOC720896 UXY720894:UXY720896 VHU720894:VHU720896 VRQ720894:VRQ720896 WBM720894:WBM720896 WLI720894:WLI720896 WVE720894:WVE720896 IS786430:IS786432 SO786430:SO786432 ACK786430:ACK786432 AMG786430:AMG786432 AWC786430:AWC786432 BFY786430:BFY786432 BPU786430:BPU786432 BZQ786430:BZQ786432 CJM786430:CJM786432 CTI786430:CTI786432 DDE786430:DDE786432 DNA786430:DNA786432 DWW786430:DWW786432 EGS786430:EGS786432 EQO786430:EQO786432 FAK786430:FAK786432 FKG786430:FKG786432 FUC786430:FUC786432 GDY786430:GDY786432 GNU786430:GNU786432 GXQ786430:GXQ786432 HHM786430:HHM786432 HRI786430:HRI786432 IBE786430:IBE786432 ILA786430:ILA786432 IUW786430:IUW786432 JES786430:JES786432 JOO786430:JOO786432 JYK786430:JYK786432 KIG786430:KIG786432 KSC786430:KSC786432 LBY786430:LBY786432 LLU786430:LLU786432 LVQ786430:LVQ786432 MFM786430:MFM786432 MPI786430:MPI786432 MZE786430:MZE786432 NJA786430:NJA786432 NSW786430:NSW786432 OCS786430:OCS786432 OMO786430:OMO786432 OWK786430:OWK786432 PGG786430:PGG786432 PQC786430:PQC786432 PZY786430:PZY786432 QJU786430:QJU786432 QTQ786430:QTQ786432 RDM786430:RDM786432 RNI786430:RNI786432 RXE786430:RXE786432 SHA786430:SHA786432 SQW786430:SQW786432 TAS786430:TAS786432 TKO786430:TKO786432 TUK786430:TUK786432 UEG786430:UEG786432 UOC786430:UOC786432 UXY786430:UXY786432 VHU786430:VHU786432 VRQ786430:VRQ786432 WBM786430:WBM786432 WLI786430:WLI786432 WVE786430:WVE786432 IS851966:IS851968 SO851966:SO851968 ACK851966:ACK851968 AMG851966:AMG851968 AWC851966:AWC851968 BFY851966:BFY851968 BPU851966:BPU851968 BZQ851966:BZQ851968 CJM851966:CJM851968 CTI851966:CTI851968 DDE851966:DDE851968 DNA851966:DNA851968 DWW851966:DWW851968 EGS851966:EGS851968 EQO851966:EQO851968 FAK851966:FAK851968 FKG851966:FKG851968 FUC851966:FUC851968 GDY851966:GDY851968 GNU851966:GNU851968 GXQ851966:GXQ851968 HHM851966:HHM851968 HRI851966:HRI851968 IBE851966:IBE851968 ILA851966:ILA851968 IUW851966:IUW851968 JES851966:JES851968 JOO851966:JOO851968 JYK851966:JYK851968 KIG851966:KIG851968 KSC851966:KSC851968 LBY851966:LBY851968 LLU851966:LLU851968 LVQ851966:LVQ851968 MFM851966:MFM851968 MPI851966:MPI851968 MZE851966:MZE851968 NJA851966:NJA851968 NSW851966:NSW851968 OCS851966:OCS851968 OMO851966:OMO851968 OWK851966:OWK851968 PGG851966:PGG851968 PQC851966:PQC851968 PZY851966:PZY851968 QJU851966:QJU851968 QTQ851966:QTQ851968 RDM851966:RDM851968 RNI851966:RNI851968 RXE851966:RXE851968 SHA851966:SHA851968 SQW851966:SQW851968 TAS851966:TAS851968 TKO851966:TKO851968 TUK851966:TUK851968 UEG851966:UEG851968 UOC851966:UOC851968 UXY851966:UXY851968 VHU851966:VHU851968 VRQ851966:VRQ851968 WBM851966:WBM851968 WLI851966:WLI851968 WVE851966:WVE851968 IS917502:IS917504 SO917502:SO917504 ACK917502:ACK917504 AMG917502:AMG917504 AWC917502:AWC917504 BFY917502:BFY917504 BPU917502:BPU917504 BZQ917502:BZQ917504 CJM917502:CJM917504 CTI917502:CTI917504 DDE917502:DDE917504 DNA917502:DNA917504 DWW917502:DWW917504 EGS917502:EGS917504 EQO917502:EQO917504 FAK917502:FAK917504 FKG917502:FKG917504 FUC917502:FUC917504 GDY917502:GDY917504 GNU917502:GNU917504 GXQ917502:GXQ917504 HHM917502:HHM917504 HRI917502:HRI917504 IBE917502:IBE917504 ILA917502:ILA917504 IUW917502:IUW917504 JES917502:JES917504 JOO917502:JOO917504 JYK917502:JYK917504 KIG917502:KIG917504 KSC917502:KSC917504 LBY917502:LBY917504 LLU917502:LLU917504 LVQ917502:LVQ917504 MFM917502:MFM917504 MPI917502:MPI917504 MZE917502:MZE917504 NJA917502:NJA917504 NSW917502:NSW917504 OCS917502:OCS917504 OMO917502:OMO917504 OWK917502:OWK917504 PGG917502:PGG917504 PQC917502:PQC917504 PZY917502:PZY917504 QJU917502:QJU917504 QTQ917502:QTQ917504 RDM917502:RDM917504 RNI917502:RNI917504 RXE917502:RXE917504 SHA917502:SHA917504 SQW917502:SQW917504 TAS917502:TAS917504 TKO917502:TKO917504 TUK917502:TUK917504 UEG917502:UEG917504 UOC917502:UOC917504 UXY917502:UXY917504 VHU917502:VHU917504 VRQ917502:VRQ917504 WBM917502:WBM917504 WLI917502:WLI917504 WVE917502:WVE917504 IS983038:IS983040 SO983038:SO983040 ACK983038:ACK983040 AMG983038:AMG983040 AWC983038:AWC983040 BFY983038:BFY983040 BPU983038:BPU983040 BZQ983038:BZQ983040 CJM983038:CJM983040 CTI983038:CTI983040 DDE983038:DDE983040 DNA983038:DNA983040 DWW983038:DWW983040 EGS983038:EGS983040 EQO983038:EQO983040 FAK983038:FAK983040 FKG983038:FKG983040 FUC983038:FUC983040 GDY983038:GDY983040 GNU983038:GNU983040 GXQ983038:GXQ983040 HHM983038:HHM983040 HRI983038:HRI983040 IBE983038:IBE983040 ILA983038:ILA983040 IUW983038:IUW983040 JES983038:JES983040 JOO983038:JOO983040 JYK983038:JYK983040 KIG983038:KIG983040 KSC983038:KSC983040 LBY983038:LBY983040 LLU983038:LLU983040 LVQ983038:LVQ983040 MFM983038:MFM983040 MPI983038:MPI983040 MZE983038:MZE983040 NJA983038:NJA983040 NSW983038:NSW983040 OCS983038:OCS983040 OMO983038:OMO983040 OWK983038:OWK983040 PGG983038:PGG983040 PQC983038:PQC983040 PZY983038:PZY983040 QJU983038:QJU983040 QTQ983038:QTQ983040 RDM983038:RDM983040 RNI983038:RNI983040 RXE983038:RXE983040 SHA983038:SHA983040 SQW983038:SQW983040 TAS983038:TAS983040 TKO983038:TKO983040 TUK983038:TUK983040 UEG983038:UEG983040 UOC983038:UOC983040 UXY983038:UXY983040 VHU983038:VHU983040 VRQ983038:VRQ983040 WVE4:WVE5 WLI4:WLI5 WBM4:WBM5 VRQ4:VRQ5 VHU4:VHU5 UXY4:UXY5 UOC4:UOC5 UEG4:UEG5 TUK4:TUK5 TKO4:TKO5 TAS4:TAS5 SQW4:SQW5 SHA4:SHA5 RXE4:RXE5 RNI4:RNI5 RDM4:RDM5 QTQ4:QTQ5 QJU4:QJU5 PZY4:PZY5 PQC4:PQC5 PGG4:PGG5 OWK4:OWK5 OMO4:OMO5 OCS4:OCS5 NSW4:NSW5 NJA4:NJA5 MZE4:MZE5 MPI4:MPI5 MFM4:MFM5 LVQ4:LVQ5 LLU4:LLU5 LBY4:LBY5 KSC4:KSC5 KIG4:KIG5 JYK4:JYK5 JOO4:JOO5 JES4:JES5 IUW4:IUW5 ILA4:ILA5 IBE4:IBE5 HRI4:HRI5 HHM4:HHM5 GXQ4:GXQ5 GNU4:GNU5 GDY4:GDY5 FUC4:FUC5 FKG4:FKG5 FAK4:FAK5 EQO4:EQO5 EGS4:EGS5 DWW4:DWW5 DNA4:DNA5 DDE4:DDE5 CTI4:CTI5 CJM4:CJM5 BZQ4:BZQ5 BPU4:BPU5 BFY4:BFY5 AWC4:AWC5 AMG4:AMG5 ACK4:ACK5 SO4:SO5 IS4:IS5"/>
    <dataValidation type="textLength" operator="equal" allowBlank="1" showInputMessage="1" showErrorMessage="1" sqref="WVE983045:WVE983046 IS6 SO6 ACK6 AMG6 AWC6 BFY6 BPU6 BZQ6 CJM6 CTI6 DDE6 DNA6 DWW6 EGS6 EQO6 FAK6 FKG6 FUC6 GDY6 GNU6 GXQ6 HHM6 HRI6 IBE6 ILA6 IUW6 JES6 JOO6 JYK6 KIG6 KSC6 LBY6 LLU6 LVQ6 MFM6 MPI6 MZE6 NJA6 NSW6 OCS6 OMO6 OWK6 PGG6 PQC6 PZY6 QJU6 QTQ6 RDM6 RNI6 RXE6 SHA6 SQW6 TAS6 TKO6 TUK6 UEG6 UOC6 UXY6 VHU6 VRQ6 WBM6 WLI6 WVE6 IS65541:IS65542 SO65541:SO65542 ACK65541:ACK65542 AMG65541:AMG65542 AWC65541:AWC65542 BFY65541:BFY65542 BPU65541:BPU65542 BZQ65541:BZQ65542 CJM65541:CJM65542 CTI65541:CTI65542 DDE65541:DDE65542 DNA65541:DNA65542 DWW65541:DWW65542 EGS65541:EGS65542 EQO65541:EQO65542 FAK65541:FAK65542 FKG65541:FKG65542 FUC65541:FUC65542 GDY65541:GDY65542 GNU65541:GNU65542 GXQ65541:GXQ65542 HHM65541:HHM65542 HRI65541:HRI65542 IBE65541:IBE65542 ILA65541:ILA65542 IUW65541:IUW65542 JES65541:JES65542 JOO65541:JOO65542 JYK65541:JYK65542 KIG65541:KIG65542 KSC65541:KSC65542 LBY65541:LBY65542 LLU65541:LLU65542 LVQ65541:LVQ65542 MFM65541:MFM65542 MPI65541:MPI65542 MZE65541:MZE65542 NJA65541:NJA65542 NSW65541:NSW65542 OCS65541:OCS65542 OMO65541:OMO65542 OWK65541:OWK65542 PGG65541:PGG65542 PQC65541:PQC65542 PZY65541:PZY65542 QJU65541:QJU65542 QTQ65541:QTQ65542 RDM65541:RDM65542 RNI65541:RNI65542 RXE65541:RXE65542 SHA65541:SHA65542 SQW65541:SQW65542 TAS65541:TAS65542 TKO65541:TKO65542 TUK65541:TUK65542 UEG65541:UEG65542 UOC65541:UOC65542 UXY65541:UXY65542 VHU65541:VHU65542 VRQ65541:VRQ65542 WBM65541:WBM65542 WLI65541:WLI65542 WVE65541:WVE65542 IS131077:IS131078 SO131077:SO131078 ACK131077:ACK131078 AMG131077:AMG131078 AWC131077:AWC131078 BFY131077:BFY131078 BPU131077:BPU131078 BZQ131077:BZQ131078 CJM131077:CJM131078 CTI131077:CTI131078 DDE131077:DDE131078 DNA131077:DNA131078 DWW131077:DWW131078 EGS131077:EGS131078 EQO131077:EQO131078 FAK131077:FAK131078 FKG131077:FKG131078 FUC131077:FUC131078 GDY131077:GDY131078 GNU131077:GNU131078 GXQ131077:GXQ131078 HHM131077:HHM131078 HRI131077:HRI131078 IBE131077:IBE131078 ILA131077:ILA131078 IUW131077:IUW131078 JES131077:JES131078 JOO131077:JOO131078 JYK131077:JYK131078 KIG131077:KIG131078 KSC131077:KSC131078 LBY131077:LBY131078 LLU131077:LLU131078 LVQ131077:LVQ131078 MFM131077:MFM131078 MPI131077:MPI131078 MZE131077:MZE131078 NJA131077:NJA131078 NSW131077:NSW131078 OCS131077:OCS131078 OMO131077:OMO131078 OWK131077:OWK131078 PGG131077:PGG131078 PQC131077:PQC131078 PZY131077:PZY131078 QJU131077:QJU131078 QTQ131077:QTQ131078 RDM131077:RDM131078 RNI131077:RNI131078 RXE131077:RXE131078 SHA131077:SHA131078 SQW131077:SQW131078 TAS131077:TAS131078 TKO131077:TKO131078 TUK131077:TUK131078 UEG131077:UEG131078 UOC131077:UOC131078 UXY131077:UXY131078 VHU131077:VHU131078 VRQ131077:VRQ131078 WBM131077:WBM131078 WLI131077:WLI131078 WVE131077:WVE131078 IS196613:IS196614 SO196613:SO196614 ACK196613:ACK196614 AMG196613:AMG196614 AWC196613:AWC196614 BFY196613:BFY196614 BPU196613:BPU196614 BZQ196613:BZQ196614 CJM196613:CJM196614 CTI196613:CTI196614 DDE196613:DDE196614 DNA196613:DNA196614 DWW196613:DWW196614 EGS196613:EGS196614 EQO196613:EQO196614 FAK196613:FAK196614 FKG196613:FKG196614 FUC196613:FUC196614 GDY196613:GDY196614 GNU196613:GNU196614 GXQ196613:GXQ196614 HHM196613:HHM196614 HRI196613:HRI196614 IBE196613:IBE196614 ILA196613:ILA196614 IUW196613:IUW196614 JES196613:JES196614 JOO196613:JOO196614 JYK196613:JYK196614 KIG196613:KIG196614 KSC196613:KSC196614 LBY196613:LBY196614 LLU196613:LLU196614 LVQ196613:LVQ196614 MFM196613:MFM196614 MPI196613:MPI196614 MZE196613:MZE196614 NJA196613:NJA196614 NSW196613:NSW196614 OCS196613:OCS196614 OMO196613:OMO196614 OWK196613:OWK196614 PGG196613:PGG196614 PQC196613:PQC196614 PZY196613:PZY196614 QJU196613:QJU196614 QTQ196613:QTQ196614 RDM196613:RDM196614 RNI196613:RNI196614 RXE196613:RXE196614 SHA196613:SHA196614 SQW196613:SQW196614 TAS196613:TAS196614 TKO196613:TKO196614 TUK196613:TUK196614 UEG196613:UEG196614 UOC196613:UOC196614 UXY196613:UXY196614 VHU196613:VHU196614 VRQ196613:VRQ196614 WBM196613:WBM196614 WLI196613:WLI196614 WVE196613:WVE196614 IS262149:IS262150 SO262149:SO262150 ACK262149:ACK262150 AMG262149:AMG262150 AWC262149:AWC262150 BFY262149:BFY262150 BPU262149:BPU262150 BZQ262149:BZQ262150 CJM262149:CJM262150 CTI262149:CTI262150 DDE262149:DDE262150 DNA262149:DNA262150 DWW262149:DWW262150 EGS262149:EGS262150 EQO262149:EQO262150 FAK262149:FAK262150 FKG262149:FKG262150 FUC262149:FUC262150 GDY262149:GDY262150 GNU262149:GNU262150 GXQ262149:GXQ262150 HHM262149:HHM262150 HRI262149:HRI262150 IBE262149:IBE262150 ILA262149:ILA262150 IUW262149:IUW262150 JES262149:JES262150 JOO262149:JOO262150 JYK262149:JYK262150 KIG262149:KIG262150 KSC262149:KSC262150 LBY262149:LBY262150 LLU262149:LLU262150 LVQ262149:LVQ262150 MFM262149:MFM262150 MPI262149:MPI262150 MZE262149:MZE262150 NJA262149:NJA262150 NSW262149:NSW262150 OCS262149:OCS262150 OMO262149:OMO262150 OWK262149:OWK262150 PGG262149:PGG262150 PQC262149:PQC262150 PZY262149:PZY262150 QJU262149:QJU262150 QTQ262149:QTQ262150 RDM262149:RDM262150 RNI262149:RNI262150 RXE262149:RXE262150 SHA262149:SHA262150 SQW262149:SQW262150 TAS262149:TAS262150 TKO262149:TKO262150 TUK262149:TUK262150 UEG262149:UEG262150 UOC262149:UOC262150 UXY262149:UXY262150 VHU262149:VHU262150 VRQ262149:VRQ262150 WBM262149:WBM262150 WLI262149:WLI262150 WVE262149:WVE262150 IS327685:IS327686 SO327685:SO327686 ACK327685:ACK327686 AMG327685:AMG327686 AWC327685:AWC327686 BFY327685:BFY327686 BPU327685:BPU327686 BZQ327685:BZQ327686 CJM327685:CJM327686 CTI327685:CTI327686 DDE327685:DDE327686 DNA327685:DNA327686 DWW327685:DWW327686 EGS327685:EGS327686 EQO327685:EQO327686 FAK327685:FAK327686 FKG327685:FKG327686 FUC327685:FUC327686 GDY327685:GDY327686 GNU327685:GNU327686 GXQ327685:GXQ327686 HHM327685:HHM327686 HRI327685:HRI327686 IBE327685:IBE327686 ILA327685:ILA327686 IUW327685:IUW327686 JES327685:JES327686 JOO327685:JOO327686 JYK327685:JYK327686 KIG327685:KIG327686 KSC327685:KSC327686 LBY327685:LBY327686 LLU327685:LLU327686 LVQ327685:LVQ327686 MFM327685:MFM327686 MPI327685:MPI327686 MZE327685:MZE327686 NJA327685:NJA327686 NSW327685:NSW327686 OCS327685:OCS327686 OMO327685:OMO327686 OWK327685:OWK327686 PGG327685:PGG327686 PQC327685:PQC327686 PZY327685:PZY327686 QJU327685:QJU327686 QTQ327685:QTQ327686 RDM327685:RDM327686 RNI327685:RNI327686 RXE327685:RXE327686 SHA327685:SHA327686 SQW327685:SQW327686 TAS327685:TAS327686 TKO327685:TKO327686 TUK327685:TUK327686 UEG327685:UEG327686 UOC327685:UOC327686 UXY327685:UXY327686 VHU327685:VHU327686 VRQ327685:VRQ327686 WBM327685:WBM327686 WLI327685:WLI327686 WVE327685:WVE327686 IS393221:IS393222 SO393221:SO393222 ACK393221:ACK393222 AMG393221:AMG393222 AWC393221:AWC393222 BFY393221:BFY393222 BPU393221:BPU393222 BZQ393221:BZQ393222 CJM393221:CJM393222 CTI393221:CTI393222 DDE393221:DDE393222 DNA393221:DNA393222 DWW393221:DWW393222 EGS393221:EGS393222 EQO393221:EQO393222 FAK393221:FAK393222 FKG393221:FKG393222 FUC393221:FUC393222 GDY393221:GDY393222 GNU393221:GNU393222 GXQ393221:GXQ393222 HHM393221:HHM393222 HRI393221:HRI393222 IBE393221:IBE393222 ILA393221:ILA393222 IUW393221:IUW393222 JES393221:JES393222 JOO393221:JOO393222 JYK393221:JYK393222 KIG393221:KIG393222 KSC393221:KSC393222 LBY393221:LBY393222 LLU393221:LLU393222 LVQ393221:LVQ393222 MFM393221:MFM393222 MPI393221:MPI393222 MZE393221:MZE393222 NJA393221:NJA393222 NSW393221:NSW393222 OCS393221:OCS393222 OMO393221:OMO393222 OWK393221:OWK393222 PGG393221:PGG393222 PQC393221:PQC393222 PZY393221:PZY393222 QJU393221:QJU393222 QTQ393221:QTQ393222 RDM393221:RDM393222 RNI393221:RNI393222 RXE393221:RXE393222 SHA393221:SHA393222 SQW393221:SQW393222 TAS393221:TAS393222 TKO393221:TKO393222 TUK393221:TUK393222 UEG393221:UEG393222 UOC393221:UOC393222 UXY393221:UXY393222 VHU393221:VHU393222 VRQ393221:VRQ393222 WBM393221:WBM393222 WLI393221:WLI393222 WVE393221:WVE393222 IS458757:IS458758 SO458757:SO458758 ACK458757:ACK458758 AMG458757:AMG458758 AWC458757:AWC458758 BFY458757:BFY458758 BPU458757:BPU458758 BZQ458757:BZQ458758 CJM458757:CJM458758 CTI458757:CTI458758 DDE458757:DDE458758 DNA458757:DNA458758 DWW458757:DWW458758 EGS458757:EGS458758 EQO458757:EQO458758 FAK458757:FAK458758 FKG458757:FKG458758 FUC458757:FUC458758 GDY458757:GDY458758 GNU458757:GNU458758 GXQ458757:GXQ458758 HHM458757:HHM458758 HRI458757:HRI458758 IBE458757:IBE458758 ILA458757:ILA458758 IUW458757:IUW458758 JES458757:JES458758 JOO458757:JOO458758 JYK458757:JYK458758 KIG458757:KIG458758 KSC458757:KSC458758 LBY458757:LBY458758 LLU458757:LLU458758 LVQ458757:LVQ458758 MFM458757:MFM458758 MPI458757:MPI458758 MZE458757:MZE458758 NJA458757:NJA458758 NSW458757:NSW458758 OCS458757:OCS458758 OMO458757:OMO458758 OWK458757:OWK458758 PGG458757:PGG458758 PQC458757:PQC458758 PZY458757:PZY458758 QJU458757:QJU458758 QTQ458757:QTQ458758 RDM458757:RDM458758 RNI458757:RNI458758 RXE458757:RXE458758 SHA458757:SHA458758 SQW458757:SQW458758 TAS458757:TAS458758 TKO458757:TKO458758 TUK458757:TUK458758 UEG458757:UEG458758 UOC458757:UOC458758 UXY458757:UXY458758 VHU458757:VHU458758 VRQ458757:VRQ458758 WBM458757:WBM458758 WLI458757:WLI458758 WVE458757:WVE458758 IS524293:IS524294 SO524293:SO524294 ACK524293:ACK524294 AMG524293:AMG524294 AWC524293:AWC524294 BFY524293:BFY524294 BPU524293:BPU524294 BZQ524293:BZQ524294 CJM524293:CJM524294 CTI524293:CTI524294 DDE524293:DDE524294 DNA524293:DNA524294 DWW524293:DWW524294 EGS524293:EGS524294 EQO524293:EQO524294 FAK524293:FAK524294 FKG524293:FKG524294 FUC524293:FUC524294 GDY524293:GDY524294 GNU524293:GNU524294 GXQ524293:GXQ524294 HHM524293:HHM524294 HRI524293:HRI524294 IBE524293:IBE524294 ILA524293:ILA524294 IUW524293:IUW524294 JES524293:JES524294 JOO524293:JOO524294 JYK524293:JYK524294 KIG524293:KIG524294 KSC524293:KSC524294 LBY524293:LBY524294 LLU524293:LLU524294 LVQ524293:LVQ524294 MFM524293:MFM524294 MPI524293:MPI524294 MZE524293:MZE524294 NJA524293:NJA524294 NSW524293:NSW524294 OCS524293:OCS524294 OMO524293:OMO524294 OWK524293:OWK524294 PGG524293:PGG524294 PQC524293:PQC524294 PZY524293:PZY524294 QJU524293:QJU524294 QTQ524293:QTQ524294 RDM524293:RDM524294 RNI524293:RNI524294 RXE524293:RXE524294 SHA524293:SHA524294 SQW524293:SQW524294 TAS524293:TAS524294 TKO524293:TKO524294 TUK524293:TUK524294 UEG524293:UEG524294 UOC524293:UOC524294 UXY524293:UXY524294 VHU524293:VHU524294 VRQ524293:VRQ524294 WBM524293:WBM524294 WLI524293:WLI524294 WVE524293:WVE524294 IS589829:IS589830 SO589829:SO589830 ACK589829:ACK589830 AMG589829:AMG589830 AWC589829:AWC589830 BFY589829:BFY589830 BPU589829:BPU589830 BZQ589829:BZQ589830 CJM589829:CJM589830 CTI589829:CTI589830 DDE589829:DDE589830 DNA589829:DNA589830 DWW589829:DWW589830 EGS589829:EGS589830 EQO589829:EQO589830 FAK589829:FAK589830 FKG589829:FKG589830 FUC589829:FUC589830 GDY589829:GDY589830 GNU589829:GNU589830 GXQ589829:GXQ589830 HHM589829:HHM589830 HRI589829:HRI589830 IBE589829:IBE589830 ILA589829:ILA589830 IUW589829:IUW589830 JES589829:JES589830 JOO589829:JOO589830 JYK589829:JYK589830 KIG589829:KIG589830 KSC589829:KSC589830 LBY589829:LBY589830 LLU589829:LLU589830 LVQ589829:LVQ589830 MFM589829:MFM589830 MPI589829:MPI589830 MZE589829:MZE589830 NJA589829:NJA589830 NSW589829:NSW589830 OCS589829:OCS589830 OMO589829:OMO589830 OWK589829:OWK589830 PGG589829:PGG589830 PQC589829:PQC589830 PZY589829:PZY589830 QJU589829:QJU589830 QTQ589829:QTQ589830 RDM589829:RDM589830 RNI589829:RNI589830 RXE589829:RXE589830 SHA589829:SHA589830 SQW589829:SQW589830 TAS589829:TAS589830 TKO589829:TKO589830 TUK589829:TUK589830 UEG589829:UEG589830 UOC589829:UOC589830 UXY589829:UXY589830 VHU589829:VHU589830 VRQ589829:VRQ589830 WBM589829:WBM589830 WLI589829:WLI589830 WVE589829:WVE589830 IS655365:IS655366 SO655365:SO655366 ACK655365:ACK655366 AMG655365:AMG655366 AWC655365:AWC655366 BFY655365:BFY655366 BPU655365:BPU655366 BZQ655365:BZQ655366 CJM655365:CJM655366 CTI655365:CTI655366 DDE655365:DDE655366 DNA655365:DNA655366 DWW655365:DWW655366 EGS655365:EGS655366 EQO655365:EQO655366 FAK655365:FAK655366 FKG655365:FKG655366 FUC655365:FUC655366 GDY655365:GDY655366 GNU655365:GNU655366 GXQ655365:GXQ655366 HHM655365:HHM655366 HRI655365:HRI655366 IBE655365:IBE655366 ILA655365:ILA655366 IUW655365:IUW655366 JES655365:JES655366 JOO655365:JOO655366 JYK655365:JYK655366 KIG655365:KIG655366 KSC655365:KSC655366 LBY655365:LBY655366 LLU655365:LLU655366 LVQ655365:LVQ655366 MFM655365:MFM655366 MPI655365:MPI655366 MZE655365:MZE655366 NJA655365:NJA655366 NSW655365:NSW655366 OCS655365:OCS655366 OMO655365:OMO655366 OWK655365:OWK655366 PGG655365:PGG655366 PQC655365:PQC655366 PZY655365:PZY655366 QJU655365:QJU655366 QTQ655365:QTQ655366 RDM655365:RDM655366 RNI655365:RNI655366 RXE655365:RXE655366 SHA655365:SHA655366 SQW655365:SQW655366 TAS655365:TAS655366 TKO655365:TKO655366 TUK655365:TUK655366 UEG655365:UEG655366 UOC655365:UOC655366 UXY655365:UXY655366 VHU655365:VHU655366 VRQ655365:VRQ655366 WBM655365:WBM655366 WLI655365:WLI655366 WVE655365:WVE655366 IS720901:IS720902 SO720901:SO720902 ACK720901:ACK720902 AMG720901:AMG720902 AWC720901:AWC720902 BFY720901:BFY720902 BPU720901:BPU720902 BZQ720901:BZQ720902 CJM720901:CJM720902 CTI720901:CTI720902 DDE720901:DDE720902 DNA720901:DNA720902 DWW720901:DWW720902 EGS720901:EGS720902 EQO720901:EQO720902 FAK720901:FAK720902 FKG720901:FKG720902 FUC720901:FUC720902 GDY720901:GDY720902 GNU720901:GNU720902 GXQ720901:GXQ720902 HHM720901:HHM720902 HRI720901:HRI720902 IBE720901:IBE720902 ILA720901:ILA720902 IUW720901:IUW720902 JES720901:JES720902 JOO720901:JOO720902 JYK720901:JYK720902 KIG720901:KIG720902 KSC720901:KSC720902 LBY720901:LBY720902 LLU720901:LLU720902 LVQ720901:LVQ720902 MFM720901:MFM720902 MPI720901:MPI720902 MZE720901:MZE720902 NJA720901:NJA720902 NSW720901:NSW720902 OCS720901:OCS720902 OMO720901:OMO720902 OWK720901:OWK720902 PGG720901:PGG720902 PQC720901:PQC720902 PZY720901:PZY720902 QJU720901:QJU720902 QTQ720901:QTQ720902 RDM720901:RDM720902 RNI720901:RNI720902 RXE720901:RXE720902 SHA720901:SHA720902 SQW720901:SQW720902 TAS720901:TAS720902 TKO720901:TKO720902 TUK720901:TUK720902 UEG720901:UEG720902 UOC720901:UOC720902 UXY720901:UXY720902 VHU720901:VHU720902 VRQ720901:VRQ720902 WBM720901:WBM720902 WLI720901:WLI720902 WVE720901:WVE720902 IS786437:IS786438 SO786437:SO786438 ACK786437:ACK786438 AMG786437:AMG786438 AWC786437:AWC786438 BFY786437:BFY786438 BPU786437:BPU786438 BZQ786437:BZQ786438 CJM786437:CJM786438 CTI786437:CTI786438 DDE786437:DDE786438 DNA786437:DNA786438 DWW786437:DWW786438 EGS786437:EGS786438 EQO786437:EQO786438 FAK786437:FAK786438 FKG786437:FKG786438 FUC786437:FUC786438 GDY786437:GDY786438 GNU786437:GNU786438 GXQ786437:GXQ786438 HHM786437:HHM786438 HRI786437:HRI786438 IBE786437:IBE786438 ILA786437:ILA786438 IUW786437:IUW786438 JES786437:JES786438 JOO786437:JOO786438 JYK786437:JYK786438 KIG786437:KIG786438 KSC786437:KSC786438 LBY786437:LBY786438 LLU786437:LLU786438 LVQ786437:LVQ786438 MFM786437:MFM786438 MPI786437:MPI786438 MZE786437:MZE786438 NJA786437:NJA786438 NSW786437:NSW786438 OCS786437:OCS786438 OMO786437:OMO786438 OWK786437:OWK786438 PGG786437:PGG786438 PQC786437:PQC786438 PZY786437:PZY786438 QJU786437:QJU786438 QTQ786437:QTQ786438 RDM786437:RDM786438 RNI786437:RNI786438 RXE786437:RXE786438 SHA786437:SHA786438 SQW786437:SQW786438 TAS786437:TAS786438 TKO786437:TKO786438 TUK786437:TUK786438 UEG786437:UEG786438 UOC786437:UOC786438 UXY786437:UXY786438 VHU786437:VHU786438 VRQ786437:VRQ786438 WBM786437:WBM786438 WLI786437:WLI786438 WVE786437:WVE786438 IS851973:IS851974 SO851973:SO851974 ACK851973:ACK851974 AMG851973:AMG851974 AWC851973:AWC851974 BFY851973:BFY851974 BPU851973:BPU851974 BZQ851973:BZQ851974 CJM851973:CJM851974 CTI851973:CTI851974 DDE851973:DDE851974 DNA851973:DNA851974 DWW851973:DWW851974 EGS851973:EGS851974 EQO851973:EQO851974 FAK851973:FAK851974 FKG851973:FKG851974 FUC851973:FUC851974 GDY851973:GDY851974 GNU851973:GNU851974 GXQ851973:GXQ851974 HHM851973:HHM851974 HRI851973:HRI851974 IBE851973:IBE851974 ILA851973:ILA851974 IUW851973:IUW851974 JES851973:JES851974 JOO851973:JOO851974 JYK851973:JYK851974 KIG851973:KIG851974 KSC851973:KSC851974 LBY851973:LBY851974 LLU851973:LLU851974 LVQ851973:LVQ851974 MFM851973:MFM851974 MPI851973:MPI851974 MZE851973:MZE851974 NJA851973:NJA851974 NSW851973:NSW851974 OCS851973:OCS851974 OMO851973:OMO851974 OWK851973:OWK851974 PGG851973:PGG851974 PQC851973:PQC851974 PZY851973:PZY851974 QJU851973:QJU851974 QTQ851973:QTQ851974 RDM851973:RDM851974 RNI851973:RNI851974 RXE851973:RXE851974 SHA851973:SHA851974 SQW851973:SQW851974 TAS851973:TAS851974 TKO851973:TKO851974 TUK851973:TUK851974 UEG851973:UEG851974 UOC851973:UOC851974 UXY851973:UXY851974 VHU851973:VHU851974 VRQ851973:VRQ851974 WBM851973:WBM851974 WLI851973:WLI851974 WVE851973:WVE851974 IS917509:IS917510 SO917509:SO917510 ACK917509:ACK917510 AMG917509:AMG917510 AWC917509:AWC917510 BFY917509:BFY917510 BPU917509:BPU917510 BZQ917509:BZQ917510 CJM917509:CJM917510 CTI917509:CTI917510 DDE917509:DDE917510 DNA917509:DNA917510 DWW917509:DWW917510 EGS917509:EGS917510 EQO917509:EQO917510 FAK917509:FAK917510 FKG917509:FKG917510 FUC917509:FUC917510 GDY917509:GDY917510 GNU917509:GNU917510 GXQ917509:GXQ917510 HHM917509:HHM917510 HRI917509:HRI917510 IBE917509:IBE917510 ILA917509:ILA917510 IUW917509:IUW917510 JES917509:JES917510 JOO917509:JOO917510 JYK917509:JYK917510 KIG917509:KIG917510 KSC917509:KSC917510 LBY917509:LBY917510 LLU917509:LLU917510 LVQ917509:LVQ917510 MFM917509:MFM917510 MPI917509:MPI917510 MZE917509:MZE917510 NJA917509:NJA917510 NSW917509:NSW917510 OCS917509:OCS917510 OMO917509:OMO917510 OWK917509:OWK917510 PGG917509:PGG917510 PQC917509:PQC917510 PZY917509:PZY917510 QJU917509:QJU917510 QTQ917509:QTQ917510 RDM917509:RDM917510 RNI917509:RNI917510 RXE917509:RXE917510 SHA917509:SHA917510 SQW917509:SQW917510 TAS917509:TAS917510 TKO917509:TKO917510 TUK917509:TUK917510 UEG917509:UEG917510 UOC917509:UOC917510 UXY917509:UXY917510 VHU917509:VHU917510 VRQ917509:VRQ917510 WBM917509:WBM917510 WLI917509:WLI917510 WVE917509:WVE917510 IS983045:IS983046 SO983045:SO983046 ACK983045:ACK983046 AMG983045:AMG983046 AWC983045:AWC983046 BFY983045:BFY983046 BPU983045:BPU983046 BZQ983045:BZQ983046 CJM983045:CJM983046 CTI983045:CTI983046 DDE983045:DDE983046 DNA983045:DNA983046 DWW983045:DWW983046 EGS983045:EGS983046 EQO983045:EQO983046 FAK983045:FAK983046 FKG983045:FKG983046 FUC983045:FUC983046 GDY983045:GDY983046 GNU983045:GNU983046 GXQ983045:GXQ983046 HHM983045:HHM983046 HRI983045:HRI983046 IBE983045:IBE983046 ILA983045:ILA983046 IUW983045:IUW983046 JES983045:JES983046 JOO983045:JOO983046 JYK983045:JYK983046 KIG983045:KIG983046 KSC983045:KSC983046 LBY983045:LBY983046 LLU983045:LLU983046 LVQ983045:LVQ983046 MFM983045:MFM983046 MPI983045:MPI983046 MZE983045:MZE983046 NJA983045:NJA983046 NSW983045:NSW983046 OCS983045:OCS983046 OMO983045:OMO983046 OWK983045:OWK983046 PGG983045:PGG983046 PQC983045:PQC983046 PZY983045:PZY983046 QJU983045:QJU983046 QTQ983045:QTQ983046 RDM983045:RDM983046 RNI983045:RNI983046 RXE983045:RXE983046 SHA983045:SHA983046 SQW983045:SQW983046 TAS983045:TAS983046 TKO983045:TKO983046 TUK983045:TUK983046 UEG983045:UEG983046 UOC983045:UOC983046 UXY983045:UXY983046 VHU983045:VHU983046 VRQ983045:VRQ983046 WBM983045:WBM983046 WLI983045:WLI983046">
      <formula1>7</formula1>
    </dataValidation>
    <dataValidation type="list" allowBlank="1" showInputMessage="1" showErrorMessage="1" sqref="WLO983038:WLO983040 C65540:C65543 IU65540:IV65543 SQ65540:SR65543 ACM65540:ACN65543 AMI65540:AMJ65543 AWE65540:AWF65543 BGA65540:BGB65543 BPW65540:BPX65543 BZS65540:BZT65543 CJO65540:CJP65543 CTK65540:CTL65543 DDG65540:DDH65543 DNC65540:DND65543 DWY65540:DWZ65543 EGU65540:EGV65543 EQQ65540:EQR65543 FAM65540:FAN65543 FKI65540:FKJ65543 FUE65540:FUF65543 GEA65540:GEB65543 GNW65540:GNX65543 GXS65540:GXT65543 HHO65540:HHP65543 HRK65540:HRL65543 IBG65540:IBH65543 ILC65540:ILD65543 IUY65540:IUZ65543 JEU65540:JEV65543 JOQ65540:JOR65543 JYM65540:JYN65543 KII65540:KIJ65543 KSE65540:KSF65543 LCA65540:LCB65543 LLW65540:LLX65543 LVS65540:LVT65543 MFO65540:MFP65543 MPK65540:MPL65543 MZG65540:MZH65543 NJC65540:NJD65543 NSY65540:NSZ65543 OCU65540:OCV65543 OMQ65540:OMR65543 OWM65540:OWN65543 PGI65540:PGJ65543 PQE65540:PQF65543 QAA65540:QAB65543 QJW65540:QJX65543 QTS65540:QTT65543 RDO65540:RDP65543 RNK65540:RNL65543 RXG65540:RXH65543 SHC65540:SHD65543 SQY65540:SQZ65543 TAU65540:TAV65543 TKQ65540:TKR65543 TUM65540:TUN65543 UEI65540:UEJ65543 UOE65540:UOF65543 UYA65540:UYB65543 VHW65540:VHX65543 VRS65540:VRT65543 WBO65540:WBP65543 WLK65540:WLL65543 WVG65540:WVH65543 C131076:C131079 IU131076:IV131079 SQ131076:SR131079 ACM131076:ACN131079 AMI131076:AMJ131079 AWE131076:AWF131079 BGA131076:BGB131079 BPW131076:BPX131079 BZS131076:BZT131079 CJO131076:CJP131079 CTK131076:CTL131079 DDG131076:DDH131079 DNC131076:DND131079 DWY131076:DWZ131079 EGU131076:EGV131079 EQQ131076:EQR131079 FAM131076:FAN131079 FKI131076:FKJ131079 FUE131076:FUF131079 GEA131076:GEB131079 GNW131076:GNX131079 GXS131076:GXT131079 HHO131076:HHP131079 HRK131076:HRL131079 IBG131076:IBH131079 ILC131076:ILD131079 IUY131076:IUZ131079 JEU131076:JEV131079 JOQ131076:JOR131079 JYM131076:JYN131079 KII131076:KIJ131079 KSE131076:KSF131079 LCA131076:LCB131079 LLW131076:LLX131079 LVS131076:LVT131079 MFO131076:MFP131079 MPK131076:MPL131079 MZG131076:MZH131079 NJC131076:NJD131079 NSY131076:NSZ131079 OCU131076:OCV131079 OMQ131076:OMR131079 OWM131076:OWN131079 PGI131076:PGJ131079 PQE131076:PQF131079 QAA131076:QAB131079 QJW131076:QJX131079 QTS131076:QTT131079 RDO131076:RDP131079 RNK131076:RNL131079 RXG131076:RXH131079 SHC131076:SHD131079 SQY131076:SQZ131079 TAU131076:TAV131079 TKQ131076:TKR131079 TUM131076:TUN131079 UEI131076:UEJ131079 UOE131076:UOF131079 UYA131076:UYB131079 VHW131076:VHX131079 VRS131076:VRT131079 WBO131076:WBP131079 WLK131076:WLL131079 WVG131076:WVH131079 C196612:C196615 IU196612:IV196615 SQ196612:SR196615 ACM196612:ACN196615 AMI196612:AMJ196615 AWE196612:AWF196615 BGA196612:BGB196615 BPW196612:BPX196615 BZS196612:BZT196615 CJO196612:CJP196615 CTK196612:CTL196615 DDG196612:DDH196615 DNC196612:DND196615 DWY196612:DWZ196615 EGU196612:EGV196615 EQQ196612:EQR196615 FAM196612:FAN196615 FKI196612:FKJ196615 FUE196612:FUF196615 GEA196612:GEB196615 GNW196612:GNX196615 GXS196612:GXT196615 HHO196612:HHP196615 HRK196612:HRL196615 IBG196612:IBH196615 ILC196612:ILD196615 IUY196612:IUZ196615 JEU196612:JEV196615 JOQ196612:JOR196615 JYM196612:JYN196615 KII196612:KIJ196615 KSE196612:KSF196615 LCA196612:LCB196615 LLW196612:LLX196615 LVS196612:LVT196615 MFO196612:MFP196615 MPK196612:MPL196615 MZG196612:MZH196615 NJC196612:NJD196615 NSY196612:NSZ196615 OCU196612:OCV196615 OMQ196612:OMR196615 OWM196612:OWN196615 PGI196612:PGJ196615 PQE196612:PQF196615 QAA196612:QAB196615 QJW196612:QJX196615 QTS196612:QTT196615 RDO196612:RDP196615 RNK196612:RNL196615 RXG196612:RXH196615 SHC196612:SHD196615 SQY196612:SQZ196615 TAU196612:TAV196615 TKQ196612:TKR196615 TUM196612:TUN196615 UEI196612:UEJ196615 UOE196612:UOF196615 UYA196612:UYB196615 VHW196612:VHX196615 VRS196612:VRT196615 WBO196612:WBP196615 WLK196612:WLL196615 WVG196612:WVH196615 C262148:C262151 IU262148:IV262151 SQ262148:SR262151 ACM262148:ACN262151 AMI262148:AMJ262151 AWE262148:AWF262151 BGA262148:BGB262151 BPW262148:BPX262151 BZS262148:BZT262151 CJO262148:CJP262151 CTK262148:CTL262151 DDG262148:DDH262151 DNC262148:DND262151 DWY262148:DWZ262151 EGU262148:EGV262151 EQQ262148:EQR262151 FAM262148:FAN262151 FKI262148:FKJ262151 FUE262148:FUF262151 GEA262148:GEB262151 GNW262148:GNX262151 GXS262148:GXT262151 HHO262148:HHP262151 HRK262148:HRL262151 IBG262148:IBH262151 ILC262148:ILD262151 IUY262148:IUZ262151 JEU262148:JEV262151 JOQ262148:JOR262151 JYM262148:JYN262151 KII262148:KIJ262151 KSE262148:KSF262151 LCA262148:LCB262151 LLW262148:LLX262151 LVS262148:LVT262151 MFO262148:MFP262151 MPK262148:MPL262151 MZG262148:MZH262151 NJC262148:NJD262151 NSY262148:NSZ262151 OCU262148:OCV262151 OMQ262148:OMR262151 OWM262148:OWN262151 PGI262148:PGJ262151 PQE262148:PQF262151 QAA262148:QAB262151 QJW262148:QJX262151 QTS262148:QTT262151 RDO262148:RDP262151 RNK262148:RNL262151 RXG262148:RXH262151 SHC262148:SHD262151 SQY262148:SQZ262151 TAU262148:TAV262151 TKQ262148:TKR262151 TUM262148:TUN262151 UEI262148:UEJ262151 UOE262148:UOF262151 UYA262148:UYB262151 VHW262148:VHX262151 VRS262148:VRT262151 WBO262148:WBP262151 WLK262148:WLL262151 WVG262148:WVH262151 C327684:C327687 IU327684:IV327687 SQ327684:SR327687 ACM327684:ACN327687 AMI327684:AMJ327687 AWE327684:AWF327687 BGA327684:BGB327687 BPW327684:BPX327687 BZS327684:BZT327687 CJO327684:CJP327687 CTK327684:CTL327687 DDG327684:DDH327687 DNC327684:DND327687 DWY327684:DWZ327687 EGU327684:EGV327687 EQQ327684:EQR327687 FAM327684:FAN327687 FKI327684:FKJ327687 FUE327684:FUF327687 GEA327684:GEB327687 GNW327684:GNX327687 GXS327684:GXT327687 HHO327684:HHP327687 HRK327684:HRL327687 IBG327684:IBH327687 ILC327684:ILD327687 IUY327684:IUZ327687 JEU327684:JEV327687 JOQ327684:JOR327687 JYM327684:JYN327687 KII327684:KIJ327687 KSE327684:KSF327687 LCA327684:LCB327687 LLW327684:LLX327687 LVS327684:LVT327687 MFO327684:MFP327687 MPK327684:MPL327687 MZG327684:MZH327687 NJC327684:NJD327687 NSY327684:NSZ327687 OCU327684:OCV327687 OMQ327684:OMR327687 OWM327684:OWN327687 PGI327684:PGJ327687 PQE327684:PQF327687 QAA327684:QAB327687 QJW327684:QJX327687 QTS327684:QTT327687 RDO327684:RDP327687 RNK327684:RNL327687 RXG327684:RXH327687 SHC327684:SHD327687 SQY327684:SQZ327687 TAU327684:TAV327687 TKQ327684:TKR327687 TUM327684:TUN327687 UEI327684:UEJ327687 UOE327684:UOF327687 UYA327684:UYB327687 VHW327684:VHX327687 VRS327684:VRT327687 WBO327684:WBP327687 WLK327684:WLL327687 WVG327684:WVH327687 C393220:C393223 IU393220:IV393223 SQ393220:SR393223 ACM393220:ACN393223 AMI393220:AMJ393223 AWE393220:AWF393223 BGA393220:BGB393223 BPW393220:BPX393223 BZS393220:BZT393223 CJO393220:CJP393223 CTK393220:CTL393223 DDG393220:DDH393223 DNC393220:DND393223 DWY393220:DWZ393223 EGU393220:EGV393223 EQQ393220:EQR393223 FAM393220:FAN393223 FKI393220:FKJ393223 FUE393220:FUF393223 GEA393220:GEB393223 GNW393220:GNX393223 GXS393220:GXT393223 HHO393220:HHP393223 HRK393220:HRL393223 IBG393220:IBH393223 ILC393220:ILD393223 IUY393220:IUZ393223 JEU393220:JEV393223 JOQ393220:JOR393223 JYM393220:JYN393223 KII393220:KIJ393223 KSE393220:KSF393223 LCA393220:LCB393223 LLW393220:LLX393223 LVS393220:LVT393223 MFO393220:MFP393223 MPK393220:MPL393223 MZG393220:MZH393223 NJC393220:NJD393223 NSY393220:NSZ393223 OCU393220:OCV393223 OMQ393220:OMR393223 OWM393220:OWN393223 PGI393220:PGJ393223 PQE393220:PQF393223 QAA393220:QAB393223 QJW393220:QJX393223 QTS393220:QTT393223 RDO393220:RDP393223 RNK393220:RNL393223 RXG393220:RXH393223 SHC393220:SHD393223 SQY393220:SQZ393223 TAU393220:TAV393223 TKQ393220:TKR393223 TUM393220:TUN393223 UEI393220:UEJ393223 UOE393220:UOF393223 UYA393220:UYB393223 VHW393220:VHX393223 VRS393220:VRT393223 WBO393220:WBP393223 WLK393220:WLL393223 WVG393220:WVH393223 C458756:C458759 IU458756:IV458759 SQ458756:SR458759 ACM458756:ACN458759 AMI458756:AMJ458759 AWE458756:AWF458759 BGA458756:BGB458759 BPW458756:BPX458759 BZS458756:BZT458759 CJO458756:CJP458759 CTK458756:CTL458759 DDG458756:DDH458759 DNC458756:DND458759 DWY458756:DWZ458759 EGU458756:EGV458759 EQQ458756:EQR458759 FAM458756:FAN458759 FKI458756:FKJ458759 FUE458756:FUF458759 GEA458756:GEB458759 GNW458756:GNX458759 GXS458756:GXT458759 HHO458756:HHP458759 HRK458756:HRL458759 IBG458756:IBH458759 ILC458756:ILD458759 IUY458756:IUZ458759 JEU458756:JEV458759 JOQ458756:JOR458759 JYM458756:JYN458759 KII458756:KIJ458759 KSE458756:KSF458759 LCA458756:LCB458759 LLW458756:LLX458759 LVS458756:LVT458759 MFO458756:MFP458759 MPK458756:MPL458759 MZG458756:MZH458759 NJC458756:NJD458759 NSY458756:NSZ458759 OCU458756:OCV458759 OMQ458756:OMR458759 OWM458756:OWN458759 PGI458756:PGJ458759 PQE458756:PQF458759 QAA458756:QAB458759 QJW458756:QJX458759 QTS458756:QTT458759 RDO458756:RDP458759 RNK458756:RNL458759 RXG458756:RXH458759 SHC458756:SHD458759 SQY458756:SQZ458759 TAU458756:TAV458759 TKQ458756:TKR458759 TUM458756:TUN458759 UEI458756:UEJ458759 UOE458756:UOF458759 UYA458756:UYB458759 VHW458756:VHX458759 VRS458756:VRT458759 WBO458756:WBP458759 WLK458756:WLL458759 WVG458756:WVH458759 C524292:C524295 IU524292:IV524295 SQ524292:SR524295 ACM524292:ACN524295 AMI524292:AMJ524295 AWE524292:AWF524295 BGA524292:BGB524295 BPW524292:BPX524295 BZS524292:BZT524295 CJO524292:CJP524295 CTK524292:CTL524295 DDG524292:DDH524295 DNC524292:DND524295 DWY524292:DWZ524295 EGU524292:EGV524295 EQQ524292:EQR524295 FAM524292:FAN524295 FKI524292:FKJ524295 FUE524292:FUF524295 GEA524292:GEB524295 GNW524292:GNX524295 GXS524292:GXT524295 HHO524292:HHP524295 HRK524292:HRL524295 IBG524292:IBH524295 ILC524292:ILD524295 IUY524292:IUZ524295 JEU524292:JEV524295 JOQ524292:JOR524295 JYM524292:JYN524295 KII524292:KIJ524295 KSE524292:KSF524295 LCA524292:LCB524295 LLW524292:LLX524295 LVS524292:LVT524295 MFO524292:MFP524295 MPK524292:MPL524295 MZG524292:MZH524295 NJC524292:NJD524295 NSY524292:NSZ524295 OCU524292:OCV524295 OMQ524292:OMR524295 OWM524292:OWN524295 PGI524292:PGJ524295 PQE524292:PQF524295 QAA524292:QAB524295 QJW524292:QJX524295 QTS524292:QTT524295 RDO524292:RDP524295 RNK524292:RNL524295 RXG524292:RXH524295 SHC524292:SHD524295 SQY524292:SQZ524295 TAU524292:TAV524295 TKQ524292:TKR524295 TUM524292:TUN524295 UEI524292:UEJ524295 UOE524292:UOF524295 UYA524292:UYB524295 VHW524292:VHX524295 VRS524292:VRT524295 WBO524292:WBP524295 WLK524292:WLL524295 WVG524292:WVH524295 C589828:C589831 IU589828:IV589831 SQ589828:SR589831 ACM589828:ACN589831 AMI589828:AMJ589831 AWE589828:AWF589831 BGA589828:BGB589831 BPW589828:BPX589831 BZS589828:BZT589831 CJO589828:CJP589831 CTK589828:CTL589831 DDG589828:DDH589831 DNC589828:DND589831 DWY589828:DWZ589831 EGU589828:EGV589831 EQQ589828:EQR589831 FAM589828:FAN589831 FKI589828:FKJ589831 FUE589828:FUF589831 GEA589828:GEB589831 GNW589828:GNX589831 GXS589828:GXT589831 HHO589828:HHP589831 HRK589828:HRL589831 IBG589828:IBH589831 ILC589828:ILD589831 IUY589828:IUZ589831 JEU589828:JEV589831 JOQ589828:JOR589831 JYM589828:JYN589831 KII589828:KIJ589831 KSE589828:KSF589831 LCA589828:LCB589831 LLW589828:LLX589831 LVS589828:LVT589831 MFO589828:MFP589831 MPK589828:MPL589831 MZG589828:MZH589831 NJC589828:NJD589831 NSY589828:NSZ589831 OCU589828:OCV589831 OMQ589828:OMR589831 OWM589828:OWN589831 PGI589828:PGJ589831 PQE589828:PQF589831 QAA589828:QAB589831 QJW589828:QJX589831 QTS589828:QTT589831 RDO589828:RDP589831 RNK589828:RNL589831 RXG589828:RXH589831 SHC589828:SHD589831 SQY589828:SQZ589831 TAU589828:TAV589831 TKQ589828:TKR589831 TUM589828:TUN589831 UEI589828:UEJ589831 UOE589828:UOF589831 UYA589828:UYB589831 VHW589828:VHX589831 VRS589828:VRT589831 WBO589828:WBP589831 WLK589828:WLL589831 WVG589828:WVH589831 C655364:C655367 IU655364:IV655367 SQ655364:SR655367 ACM655364:ACN655367 AMI655364:AMJ655367 AWE655364:AWF655367 BGA655364:BGB655367 BPW655364:BPX655367 BZS655364:BZT655367 CJO655364:CJP655367 CTK655364:CTL655367 DDG655364:DDH655367 DNC655364:DND655367 DWY655364:DWZ655367 EGU655364:EGV655367 EQQ655364:EQR655367 FAM655364:FAN655367 FKI655364:FKJ655367 FUE655364:FUF655367 GEA655364:GEB655367 GNW655364:GNX655367 GXS655364:GXT655367 HHO655364:HHP655367 HRK655364:HRL655367 IBG655364:IBH655367 ILC655364:ILD655367 IUY655364:IUZ655367 JEU655364:JEV655367 JOQ655364:JOR655367 JYM655364:JYN655367 KII655364:KIJ655367 KSE655364:KSF655367 LCA655364:LCB655367 LLW655364:LLX655367 LVS655364:LVT655367 MFO655364:MFP655367 MPK655364:MPL655367 MZG655364:MZH655367 NJC655364:NJD655367 NSY655364:NSZ655367 OCU655364:OCV655367 OMQ655364:OMR655367 OWM655364:OWN655367 PGI655364:PGJ655367 PQE655364:PQF655367 QAA655364:QAB655367 QJW655364:QJX655367 QTS655364:QTT655367 RDO655364:RDP655367 RNK655364:RNL655367 RXG655364:RXH655367 SHC655364:SHD655367 SQY655364:SQZ655367 TAU655364:TAV655367 TKQ655364:TKR655367 TUM655364:TUN655367 UEI655364:UEJ655367 UOE655364:UOF655367 UYA655364:UYB655367 VHW655364:VHX655367 VRS655364:VRT655367 WBO655364:WBP655367 WLK655364:WLL655367 WVG655364:WVH655367 C720900:C720903 IU720900:IV720903 SQ720900:SR720903 ACM720900:ACN720903 AMI720900:AMJ720903 AWE720900:AWF720903 BGA720900:BGB720903 BPW720900:BPX720903 BZS720900:BZT720903 CJO720900:CJP720903 CTK720900:CTL720903 DDG720900:DDH720903 DNC720900:DND720903 DWY720900:DWZ720903 EGU720900:EGV720903 EQQ720900:EQR720903 FAM720900:FAN720903 FKI720900:FKJ720903 FUE720900:FUF720903 GEA720900:GEB720903 GNW720900:GNX720903 GXS720900:GXT720903 HHO720900:HHP720903 HRK720900:HRL720903 IBG720900:IBH720903 ILC720900:ILD720903 IUY720900:IUZ720903 JEU720900:JEV720903 JOQ720900:JOR720903 JYM720900:JYN720903 KII720900:KIJ720903 KSE720900:KSF720903 LCA720900:LCB720903 LLW720900:LLX720903 LVS720900:LVT720903 MFO720900:MFP720903 MPK720900:MPL720903 MZG720900:MZH720903 NJC720900:NJD720903 NSY720900:NSZ720903 OCU720900:OCV720903 OMQ720900:OMR720903 OWM720900:OWN720903 PGI720900:PGJ720903 PQE720900:PQF720903 QAA720900:QAB720903 QJW720900:QJX720903 QTS720900:QTT720903 RDO720900:RDP720903 RNK720900:RNL720903 RXG720900:RXH720903 SHC720900:SHD720903 SQY720900:SQZ720903 TAU720900:TAV720903 TKQ720900:TKR720903 TUM720900:TUN720903 UEI720900:UEJ720903 UOE720900:UOF720903 UYA720900:UYB720903 VHW720900:VHX720903 VRS720900:VRT720903 WBO720900:WBP720903 WLK720900:WLL720903 WVG720900:WVH720903 C786436:C786439 IU786436:IV786439 SQ786436:SR786439 ACM786436:ACN786439 AMI786436:AMJ786439 AWE786436:AWF786439 BGA786436:BGB786439 BPW786436:BPX786439 BZS786436:BZT786439 CJO786436:CJP786439 CTK786436:CTL786439 DDG786436:DDH786439 DNC786436:DND786439 DWY786436:DWZ786439 EGU786436:EGV786439 EQQ786436:EQR786439 FAM786436:FAN786439 FKI786436:FKJ786439 FUE786436:FUF786439 GEA786436:GEB786439 GNW786436:GNX786439 GXS786436:GXT786439 HHO786436:HHP786439 HRK786436:HRL786439 IBG786436:IBH786439 ILC786436:ILD786439 IUY786436:IUZ786439 JEU786436:JEV786439 JOQ786436:JOR786439 JYM786436:JYN786439 KII786436:KIJ786439 KSE786436:KSF786439 LCA786436:LCB786439 LLW786436:LLX786439 LVS786436:LVT786439 MFO786436:MFP786439 MPK786436:MPL786439 MZG786436:MZH786439 NJC786436:NJD786439 NSY786436:NSZ786439 OCU786436:OCV786439 OMQ786436:OMR786439 OWM786436:OWN786439 PGI786436:PGJ786439 PQE786436:PQF786439 QAA786436:QAB786439 QJW786436:QJX786439 QTS786436:QTT786439 RDO786436:RDP786439 RNK786436:RNL786439 RXG786436:RXH786439 SHC786436:SHD786439 SQY786436:SQZ786439 TAU786436:TAV786439 TKQ786436:TKR786439 TUM786436:TUN786439 UEI786436:UEJ786439 UOE786436:UOF786439 UYA786436:UYB786439 VHW786436:VHX786439 VRS786436:VRT786439 WBO786436:WBP786439 WLK786436:WLL786439 WVG786436:WVH786439 C851972:C851975 IU851972:IV851975 SQ851972:SR851975 ACM851972:ACN851975 AMI851972:AMJ851975 AWE851972:AWF851975 BGA851972:BGB851975 BPW851972:BPX851975 BZS851972:BZT851975 CJO851972:CJP851975 CTK851972:CTL851975 DDG851972:DDH851975 DNC851972:DND851975 DWY851972:DWZ851975 EGU851972:EGV851975 EQQ851972:EQR851975 FAM851972:FAN851975 FKI851972:FKJ851975 FUE851972:FUF851975 GEA851972:GEB851975 GNW851972:GNX851975 GXS851972:GXT851975 HHO851972:HHP851975 HRK851972:HRL851975 IBG851972:IBH851975 ILC851972:ILD851975 IUY851972:IUZ851975 JEU851972:JEV851975 JOQ851972:JOR851975 JYM851972:JYN851975 KII851972:KIJ851975 KSE851972:KSF851975 LCA851972:LCB851975 LLW851972:LLX851975 LVS851972:LVT851975 MFO851972:MFP851975 MPK851972:MPL851975 MZG851972:MZH851975 NJC851972:NJD851975 NSY851972:NSZ851975 OCU851972:OCV851975 OMQ851972:OMR851975 OWM851972:OWN851975 PGI851972:PGJ851975 PQE851972:PQF851975 QAA851972:QAB851975 QJW851972:QJX851975 QTS851972:QTT851975 RDO851972:RDP851975 RNK851972:RNL851975 RXG851972:RXH851975 SHC851972:SHD851975 SQY851972:SQZ851975 TAU851972:TAV851975 TKQ851972:TKR851975 TUM851972:TUN851975 UEI851972:UEJ851975 UOE851972:UOF851975 UYA851972:UYB851975 VHW851972:VHX851975 VRS851972:VRT851975 WBO851972:WBP851975 WLK851972:WLL851975 WVG851972:WVH851975 C917508:C917511 IU917508:IV917511 SQ917508:SR917511 ACM917508:ACN917511 AMI917508:AMJ917511 AWE917508:AWF917511 BGA917508:BGB917511 BPW917508:BPX917511 BZS917508:BZT917511 CJO917508:CJP917511 CTK917508:CTL917511 DDG917508:DDH917511 DNC917508:DND917511 DWY917508:DWZ917511 EGU917508:EGV917511 EQQ917508:EQR917511 FAM917508:FAN917511 FKI917508:FKJ917511 FUE917508:FUF917511 GEA917508:GEB917511 GNW917508:GNX917511 GXS917508:GXT917511 HHO917508:HHP917511 HRK917508:HRL917511 IBG917508:IBH917511 ILC917508:ILD917511 IUY917508:IUZ917511 JEU917508:JEV917511 JOQ917508:JOR917511 JYM917508:JYN917511 KII917508:KIJ917511 KSE917508:KSF917511 LCA917508:LCB917511 LLW917508:LLX917511 LVS917508:LVT917511 MFO917508:MFP917511 MPK917508:MPL917511 MZG917508:MZH917511 NJC917508:NJD917511 NSY917508:NSZ917511 OCU917508:OCV917511 OMQ917508:OMR917511 OWM917508:OWN917511 PGI917508:PGJ917511 PQE917508:PQF917511 QAA917508:QAB917511 QJW917508:QJX917511 QTS917508:QTT917511 RDO917508:RDP917511 RNK917508:RNL917511 RXG917508:RXH917511 SHC917508:SHD917511 SQY917508:SQZ917511 TAU917508:TAV917511 TKQ917508:TKR917511 TUM917508:TUN917511 UEI917508:UEJ917511 UOE917508:UOF917511 UYA917508:UYB917511 VHW917508:VHX917511 VRS917508:VRT917511 WBO917508:WBP917511 WLK917508:WLL917511 WVG917508:WVH917511 C983044:C983047 IU983044:IV983047 SQ983044:SR983047 ACM983044:ACN983047 AMI983044:AMJ983047 AWE983044:AWF983047 BGA983044:BGB983047 BPW983044:BPX983047 BZS983044:BZT983047 CJO983044:CJP983047 CTK983044:CTL983047 DDG983044:DDH983047 DNC983044:DND983047 DWY983044:DWZ983047 EGU983044:EGV983047 EQQ983044:EQR983047 FAM983044:FAN983047 FKI983044:FKJ983047 FUE983044:FUF983047 GEA983044:GEB983047 GNW983044:GNX983047 GXS983044:GXT983047 HHO983044:HHP983047 HRK983044:HRL983047 IBG983044:IBH983047 ILC983044:ILD983047 IUY983044:IUZ983047 JEU983044:JEV983047 JOQ983044:JOR983047 JYM983044:JYN983047 KII983044:KIJ983047 KSE983044:KSF983047 LCA983044:LCB983047 LLW983044:LLX983047 LVS983044:LVT983047 MFO983044:MFP983047 MPK983044:MPL983047 MZG983044:MZH983047 NJC983044:NJD983047 NSY983044:NSZ983047 OCU983044:OCV983047 OMQ983044:OMR983047 OWM983044:OWN983047 PGI983044:PGJ983047 PQE983044:PQF983047 QAA983044:QAB983047 QJW983044:QJX983047 QTS983044:QTT983047 RDO983044:RDP983047 RNK983044:RNL983047 RXG983044:RXH983047 SHC983044:SHD983047 SQY983044:SQZ983047 TAU983044:TAV983047 TKQ983044:TKR983047 TUM983044:TUN983047 UEI983044:UEJ983047 UOE983044:UOF983047 UYA983044:UYB983047 VHW983044:VHX983047 VRS983044:VRT983047 WBO983044:WBP983047 WLK983044:WLL983047 WVG983044:WVH983047 IY65540:IY65543 SU65540:SU65543 ACQ65540:ACQ65543 AMM65540:AMM65543 AWI65540:AWI65543 BGE65540:BGE65543 BQA65540:BQA65543 BZW65540:BZW65543 CJS65540:CJS65543 CTO65540:CTO65543 DDK65540:DDK65543 DNG65540:DNG65543 DXC65540:DXC65543 EGY65540:EGY65543 EQU65540:EQU65543 FAQ65540:FAQ65543 FKM65540:FKM65543 FUI65540:FUI65543 GEE65540:GEE65543 GOA65540:GOA65543 GXW65540:GXW65543 HHS65540:HHS65543 HRO65540:HRO65543 IBK65540:IBK65543 ILG65540:ILG65543 IVC65540:IVC65543 JEY65540:JEY65543 JOU65540:JOU65543 JYQ65540:JYQ65543 KIM65540:KIM65543 KSI65540:KSI65543 LCE65540:LCE65543 LMA65540:LMA65543 LVW65540:LVW65543 MFS65540:MFS65543 MPO65540:MPO65543 MZK65540:MZK65543 NJG65540:NJG65543 NTC65540:NTC65543 OCY65540:OCY65543 OMU65540:OMU65543 OWQ65540:OWQ65543 PGM65540:PGM65543 PQI65540:PQI65543 QAE65540:QAE65543 QKA65540:QKA65543 QTW65540:QTW65543 RDS65540:RDS65543 RNO65540:RNO65543 RXK65540:RXK65543 SHG65540:SHG65543 SRC65540:SRC65543 TAY65540:TAY65543 TKU65540:TKU65543 TUQ65540:TUQ65543 UEM65540:UEM65543 UOI65540:UOI65543 UYE65540:UYE65543 VIA65540:VIA65543 VRW65540:VRW65543 WBS65540:WBS65543 WLO65540:WLO65543 WVK65540:WVK65543 IY131076:IY131079 SU131076:SU131079 ACQ131076:ACQ131079 AMM131076:AMM131079 AWI131076:AWI131079 BGE131076:BGE131079 BQA131076:BQA131079 BZW131076:BZW131079 CJS131076:CJS131079 CTO131076:CTO131079 DDK131076:DDK131079 DNG131076:DNG131079 DXC131076:DXC131079 EGY131076:EGY131079 EQU131076:EQU131079 FAQ131076:FAQ131079 FKM131076:FKM131079 FUI131076:FUI131079 GEE131076:GEE131079 GOA131076:GOA131079 GXW131076:GXW131079 HHS131076:HHS131079 HRO131076:HRO131079 IBK131076:IBK131079 ILG131076:ILG131079 IVC131076:IVC131079 JEY131076:JEY131079 JOU131076:JOU131079 JYQ131076:JYQ131079 KIM131076:KIM131079 KSI131076:KSI131079 LCE131076:LCE131079 LMA131076:LMA131079 LVW131076:LVW131079 MFS131076:MFS131079 MPO131076:MPO131079 MZK131076:MZK131079 NJG131076:NJG131079 NTC131076:NTC131079 OCY131076:OCY131079 OMU131076:OMU131079 OWQ131076:OWQ131079 PGM131076:PGM131079 PQI131076:PQI131079 QAE131076:QAE131079 QKA131076:QKA131079 QTW131076:QTW131079 RDS131076:RDS131079 RNO131076:RNO131079 RXK131076:RXK131079 SHG131076:SHG131079 SRC131076:SRC131079 TAY131076:TAY131079 TKU131076:TKU131079 TUQ131076:TUQ131079 UEM131076:UEM131079 UOI131076:UOI131079 UYE131076:UYE131079 VIA131076:VIA131079 VRW131076:VRW131079 WBS131076:WBS131079 WLO131076:WLO131079 WVK131076:WVK131079 IY196612:IY196615 SU196612:SU196615 ACQ196612:ACQ196615 AMM196612:AMM196615 AWI196612:AWI196615 BGE196612:BGE196615 BQA196612:BQA196615 BZW196612:BZW196615 CJS196612:CJS196615 CTO196612:CTO196615 DDK196612:DDK196615 DNG196612:DNG196615 DXC196612:DXC196615 EGY196612:EGY196615 EQU196612:EQU196615 FAQ196612:FAQ196615 FKM196612:FKM196615 FUI196612:FUI196615 GEE196612:GEE196615 GOA196612:GOA196615 GXW196612:GXW196615 HHS196612:HHS196615 HRO196612:HRO196615 IBK196612:IBK196615 ILG196612:ILG196615 IVC196612:IVC196615 JEY196612:JEY196615 JOU196612:JOU196615 JYQ196612:JYQ196615 KIM196612:KIM196615 KSI196612:KSI196615 LCE196612:LCE196615 LMA196612:LMA196615 LVW196612:LVW196615 MFS196612:MFS196615 MPO196612:MPO196615 MZK196612:MZK196615 NJG196612:NJG196615 NTC196612:NTC196615 OCY196612:OCY196615 OMU196612:OMU196615 OWQ196612:OWQ196615 PGM196612:PGM196615 PQI196612:PQI196615 QAE196612:QAE196615 QKA196612:QKA196615 QTW196612:QTW196615 RDS196612:RDS196615 RNO196612:RNO196615 RXK196612:RXK196615 SHG196612:SHG196615 SRC196612:SRC196615 TAY196612:TAY196615 TKU196612:TKU196615 TUQ196612:TUQ196615 UEM196612:UEM196615 UOI196612:UOI196615 UYE196612:UYE196615 VIA196612:VIA196615 VRW196612:VRW196615 WBS196612:WBS196615 WLO196612:WLO196615 WVK196612:WVK196615 IY262148:IY262151 SU262148:SU262151 ACQ262148:ACQ262151 AMM262148:AMM262151 AWI262148:AWI262151 BGE262148:BGE262151 BQA262148:BQA262151 BZW262148:BZW262151 CJS262148:CJS262151 CTO262148:CTO262151 DDK262148:DDK262151 DNG262148:DNG262151 DXC262148:DXC262151 EGY262148:EGY262151 EQU262148:EQU262151 FAQ262148:FAQ262151 FKM262148:FKM262151 FUI262148:FUI262151 GEE262148:GEE262151 GOA262148:GOA262151 GXW262148:GXW262151 HHS262148:HHS262151 HRO262148:HRO262151 IBK262148:IBK262151 ILG262148:ILG262151 IVC262148:IVC262151 JEY262148:JEY262151 JOU262148:JOU262151 JYQ262148:JYQ262151 KIM262148:KIM262151 KSI262148:KSI262151 LCE262148:LCE262151 LMA262148:LMA262151 LVW262148:LVW262151 MFS262148:MFS262151 MPO262148:MPO262151 MZK262148:MZK262151 NJG262148:NJG262151 NTC262148:NTC262151 OCY262148:OCY262151 OMU262148:OMU262151 OWQ262148:OWQ262151 PGM262148:PGM262151 PQI262148:PQI262151 QAE262148:QAE262151 QKA262148:QKA262151 QTW262148:QTW262151 RDS262148:RDS262151 RNO262148:RNO262151 RXK262148:RXK262151 SHG262148:SHG262151 SRC262148:SRC262151 TAY262148:TAY262151 TKU262148:TKU262151 TUQ262148:TUQ262151 UEM262148:UEM262151 UOI262148:UOI262151 UYE262148:UYE262151 VIA262148:VIA262151 VRW262148:VRW262151 WBS262148:WBS262151 WLO262148:WLO262151 WVK262148:WVK262151 IY327684:IY327687 SU327684:SU327687 ACQ327684:ACQ327687 AMM327684:AMM327687 AWI327684:AWI327687 BGE327684:BGE327687 BQA327684:BQA327687 BZW327684:BZW327687 CJS327684:CJS327687 CTO327684:CTO327687 DDK327684:DDK327687 DNG327684:DNG327687 DXC327684:DXC327687 EGY327684:EGY327687 EQU327684:EQU327687 FAQ327684:FAQ327687 FKM327684:FKM327687 FUI327684:FUI327687 GEE327684:GEE327687 GOA327684:GOA327687 GXW327684:GXW327687 HHS327684:HHS327687 HRO327684:HRO327687 IBK327684:IBK327687 ILG327684:ILG327687 IVC327684:IVC327687 JEY327684:JEY327687 JOU327684:JOU327687 JYQ327684:JYQ327687 KIM327684:KIM327687 KSI327684:KSI327687 LCE327684:LCE327687 LMA327684:LMA327687 LVW327684:LVW327687 MFS327684:MFS327687 MPO327684:MPO327687 MZK327684:MZK327687 NJG327684:NJG327687 NTC327684:NTC327687 OCY327684:OCY327687 OMU327684:OMU327687 OWQ327684:OWQ327687 PGM327684:PGM327687 PQI327684:PQI327687 QAE327684:QAE327687 QKA327684:QKA327687 QTW327684:QTW327687 RDS327684:RDS327687 RNO327684:RNO327687 RXK327684:RXK327687 SHG327684:SHG327687 SRC327684:SRC327687 TAY327684:TAY327687 TKU327684:TKU327687 TUQ327684:TUQ327687 UEM327684:UEM327687 UOI327684:UOI327687 UYE327684:UYE327687 VIA327684:VIA327687 VRW327684:VRW327687 WBS327684:WBS327687 WLO327684:WLO327687 WVK327684:WVK327687 IY393220:IY393223 SU393220:SU393223 ACQ393220:ACQ393223 AMM393220:AMM393223 AWI393220:AWI393223 BGE393220:BGE393223 BQA393220:BQA393223 BZW393220:BZW393223 CJS393220:CJS393223 CTO393220:CTO393223 DDK393220:DDK393223 DNG393220:DNG393223 DXC393220:DXC393223 EGY393220:EGY393223 EQU393220:EQU393223 FAQ393220:FAQ393223 FKM393220:FKM393223 FUI393220:FUI393223 GEE393220:GEE393223 GOA393220:GOA393223 GXW393220:GXW393223 HHS393220:HHS393223 HRO393220:HRO393223 IBK393220:IBK393223 ILG393220:ILG393223 IVC393220:IVC393223 JEY393220:JEY393223 JOU393220:JOU393223 JYQ393220:JYQ393223 KIM393220:KIM393223 KSI393220:KSI393223 LCE393220:LCE393223 LMA393220:LMA393223 LVW393220:LVW393223 MFS393220:MFS393223 MPO393220:MPO393223 MZK393220:MZK393223 NJG393220:NJG393223 NTC393220:NTC393223 OCY393220:OCY393223 OMU393220:OMU393223 OWQ393220:OWQ393223 PGM393220:PGM393223 PQI393220:PQI393223 QAE393220:QAE393223 QKA393220:QKA393223 QTW393220:QTW393223 RDS393220:RDS393223 RNO393220:RNO393223 RXK393220:RXK393223 SHG393220:SHG393223 SRC393220:SRC393223 TAY393220:TAY393223 TKU393220:TKU393223 TUQ393220:TUQ393223 UEM393220:UEM393223 UOI393220:UOI393223 UYE393220:UYE393223 VIA393220:VIA393223 VRW393220:VRW393223 WBS393220:WBS393223 WLO393220:WLO393223 WVK393220:WVK393223 IY458756:IY458759 SU458756:SU458759 ACQ458756:ACQ458759 AMM458756:AMM458759 AWI458756:AWI458759 BGE458756:BGE458759 BQA458756:BQA458759 BZW458756:BZW458759 CJS458756:CJS458759 CTO458756:CTO458759 DDK458756:DDK458759 DNG458756:DNG458759 DXC458756:DXC458759 EGY458756:EGY458759 EQU458756:EQU458759 FAQ458756:FAQ458759 FKM458756:FKM458759 FUI458756:FUI458759 GEE458756:GEE458759 GOA458756:GOA458759 GXW458756:GXW458759 HHS458756:HHS458759 HRO458756:HRO458759 IBK458756:IBK458759 ILG458756:ILG458759 IVC458756:IVC458759 JEY458756:JEY458759 JOU458756:JOU458759 JYQ458756:JYQ458759 KIM458756:KIM458759 KSI458756:KSI458759 LCE458756:LCE458759 LMA458756:LMA458759 LVW458756:LVW458759 MFS458756:MFS458759 MPO458756:MPO458759 MZK458756:MZK458759 NJG458756:NJG458759 NTC458756:NTC458759 OCY458756:OCY458759 OMU458756:OMU458759 OWQ458756:OWQ458759 PGM458756:PGM458759 PQI458756:PQI458759 QAE458756:QAE458759 QKA458756:QKA458759 QTW458756:QTW458759 RDS458756:RDS458759 RNO458756:RNO458759 RXK458756:RXK458759 SHG458756:SHG458759 SRC458756:SRC458759 TAY458756:TAY458759 TKU458756:TKU458759 TUQ458756:TUQ458759 UEM458756:UEM458759 UOI458756:UOI458759 UYE458756:UYE458759 VIA458756:VIA458759 VRW458756:VRW458759 WBS458756:WBS458759 WLO458756:WLO458759 WVK458756:WVK458759 IY524292:IY524295 SU524292:SU524295 ACQ524292:ACQ524295 AMM524292:AMM524295 AWI524292:AWI524295 BGE524292:BGE524295 BQA524292:BQA524295 BZW524292:BZW524295 CJS524292:CJS524295 CTO524292:CTO524295 DDK524292:DDK524295 DNG524292:DNG524295 DXC524292:DXC524295 EGY524292:EGY524295 EQU524292:EQU524295 FAQ524292:FAQ524295 FKM524292:FKM524295 FUI524292:FUI524295 GEE524292:GEE524295 GOA524292:GOA524295 GXW524292:GXW524295 HHS524292:HHS524295 HRO524292:HRO524295 IBK524292:IBK524295 ILG524292:ILG524295 IVC524292:IVC524295 JEY524292:JEY524295 JOU524292:JOU524295 JYQ524292:JYQ524295 KIM524292:KIM524295 KSI524292:KSI524295 LCE524292:LCE524295 LMA524292:LMA524295 LVW524292:LVW524295 MFS524292:MFS524295 MPO524292:MPO524295 MZK524292:MZK524295 NJG524292:NJG524295 NTC524292:NTC524295 OCY524292:OCY524295 OMU524292:OMU524295 OWQ524292:OWQ524295 PGM524292:PGM524295 PQI524292:PQI524295 QAE524292:QAE524295 QKA524292:QKA524295 QTW524292:QTW524295 RDS524292:RDS524295 RNO524292:RNO524295 RXK524292:RXK524295 SHG524292:SHG524295 SRC524292:SRC524295 TAY524292:TAY524295 TKU524292:TKU524295 TUQ524292:TUQ524295 UEM524292:UEM524295 UOI524292:UOI524295 UYE524292:UYE524295 VIA524292:VIA524295 VRW524292:VRW524295 WBS524292:WBS524295 WLO524292:WLO524295 WVK524292:WVK524295 IY589828:IY589831 SU589828:SU589831 ACQ589828:ACQ589831 AMM589828:AMM589831 AWI589828:AWI589831 BGE589828:BGE589831 BQA589828:BQA589831 BZW589828:BZW589831 CJS589828:CJS589831 CTO589828:CTO589831 DDK589828:DDK589831 DNG589828:DNG589831 DXC589828:DXC589831 EGY589828:EGY589831 EQU589828:EQU589831 FAQ589828:FAQ589831 FKM589828:FKM589831 FUI589828:FUI589831 GEE589828:GEE589831 GOA589828:GOA589831 GXW589828:GXW589831 HHS589828:HHS589831 HRO589828:HRO589831 IBK589828:IBK589831 ILG589828:ILG589831 IVC589828:IVC589831 JEY589828:JEY589831 JOU589828:JOU589831 JYQ589828:JYQ589831 KIM589828:KIM589831 KSI589828:KSI589831 LCE589828:LCE589831 LMA589828:LMA589831 LVW589828:LVW589831 MFS589828:MFS589831 MPO589828:MPO589831 MZK589828:MZK589831 NJG589828:NJG589831 NTC589828:NTC589831 OCY589828:OCY589831 OMU589828:OMU589831 OWQ589828:OWQ589831 PGM589828:PGM589831 PQI589828:PQI589831 QAE589828:QAE589831 QKA589828:QKA589831 QTW589828:QTW589831 RDS589828:RDS589831 RNO589828:RNO589831 RXK589828:RXK589831 SHG589828:SHG589831 SRC589828:SRC589831 TAY589828:TAY589831 TKU589828:TKU589831 TUQ589828:TUQ589831 UEM589828:UEM589831 UOI589828:UOI589831 UYE589828:UYE589831 VIA589828:VIA589831 VRW589828:VRW589831 WBS589828:WBS589831 WLO589828:WLO589831 WVK589828:WVK589831 IY655364:IY655367 SU655364:SU655367 ACQ655364:ACQ655367 AMM655364:AMM655367 AWI655364:AWI655367 BGE655364:BGE655367 BQA655364:BQA655367 BZW655364:BZW655367 CJS655364:CJS655367 CTO655364:CTO655367 DDK655364:DDK655367 DNG655364:DNG655367 DXC655364:DXC655367 EGY655364:EGY655367 EQU655364:EQU655367 FAQ655364:FAQ655367 FKM655364:FKM655367 FUI655364:FUI655367 GEE655364:GEE655367 GOA655364:GOA655367 GXW655364:GXW655367 HHS655364:HHS655367 HRO655364:HRO655367 IBK655364:IBK655367 ILG655364:ILG655367 IVC655364:IVC655367 JEY655364:JEY655367 JOU655364:JOU655367 JYQ655364:JYQ655367 KIM655364:KIM655367 KSI655364:KSI655367 LCE655364:LCE655367 LMA655364:LMA655367 LVW655364:LVW655367 MFS655364:MFS655367 MPO655364:MPO655367 MZK655364:MZK655367 NJG655364:NJG655367 NTC655364:NTC655367 OCY655364:OCY655367 OMU655364:OMU655367 OWQ655364:OWQ655367 PGM655364:PGM655367 PQI655364:PQI655367 QAE655364:QAE655367 QKA655364:QKA655367 QTW655364:QTW655367 RDS655364:RDS655367 RNO655364:RNO655367 RXK655364:RXK655367 SHG655364:SHG655367 SRC655364:SRC655367 TAY655364:TAY655367 TKU655364:TKU655367 TUQ655364:TUQ655367 UEM655364:UEM655367 UOI655364:UOI655367 UYE655364:UYE655367 VIA655364:VIA655367 VRW655364:VRW655367 WBS655364:WBS655367 WLO655364:WLO655367 WVK655364:WVK655367 IY720900:IY720903 SU720900:SU720903 ACQ720900:ACQ720903 AMM720900:AMM720903 AWI720900:AWI720903 BGE720900:BGE720903 BQA720900:BQA720903 BZW720900:BZW720903 CJS720900:CJS720903 CTO720900:CTO720903 DDK720900:DDK720903 DNG720900:DNG720903 DXC720900:DXC720903 EGY720900:EGY720903 EQU720900:EQU720903 FAQ720900:FAQ720903 FKM720900:FKM720903 FUI720900:FUI720903 GEE720900:GEE720903 GOA720900:GOA720903 GXW720900:GXW720903 HHS720900:HHS720903 HRO720900:HRO720903 IBK720900:IBK720903 ILG720900:ILG720903 IVC720900:IVC720903 JEY720900:JEY720903 JOU720900:JOU720903 JYQ720900:JYQ720903 KIM720900:KIM720903 KSI720900:KSI720903 LCE720900:LCE720903 LMA720900:LMA720903 LVW720900:LVW720903 MFS720900:MFS720903 MPO720900:MPO720903 MZK720900:MZK720903 NJG720900:NJG720903 NTC720900:NTC720903 OCY720900:OCY720903 OMU720900:OMU720903 OWQ720900:OWQ720903 PGM720900:PGM720903 PQI720900:PQI720903 QAE720900:QAE720903 QKA720900:QKA720903 QTW720900:QTW720903 RDS720900:RDS720903 RNO720900:RNO720903 RXK720900:RXK720903 SHG720900:SHG720903 SRC720900:SRC720903 TAY720900:TAY720903 TKU720900:TKU720903 TUQ720900:TUQ720903 UEM720900:UEM720903 UOI720900:UOI720903 UYE720900:UYE720903 VIA720900:VIA720903 VRW720900:VRW720903 WBS720900:WBS720903 WLO720900:WLO720903 WVK720900:WVK720903 IY786436:IY786439 SU786436:SU786439 ACQ786436:ACQ786439 AMM786436:AMM786439 AWI786436:AWI786439 BGE786436:BGE786439 BQA786436:BQA786439 BZW786436:BZW786439 CJS786436:CJS786439 CTO786436:CTO786439 DDK786436:DDK786439 DNG786436:DNG786439 DXC786436:DXC786439 EGY786436:EGY786439 EQU786436:EQU786439 FAQ786436:FAQ786439 FKM786436:FKM786439 FUI786436:FUI786439 GEE786436:GEE786439 GOA786436:GOA786439 GXW786436:GXW786439 HHS786436:HHS786439 HRO786436:HRO786439 IBK786436:IBK786439 ILG786436:ILG786439 IVC786436:IVC786439 JEY786436:JEY786439 JOU786436:JOU786439 JYQ786436:JYQ786439 KIM786436:KIM786439 KSI786436:KSI786439 LCE786436:LCE786439 LMA786436:LMA786439 LVW786436:LVW786439 MFS786436:MFS786439 MPO786436:MPO786439 MZK786436:MZK786439 NJG786436:NJG786439 NTC786436:NTC786439 OCY786436:OCY786439 OMU786436:OMU786439 OWQ786436:OWQ786439 PGM786436:PGM786439 PQI786436:PQI786439 QAE786436:QAE786439 QKA786436:QKA786439 QTW786436:QTW786439 RDS786436:RDS786439 RNO786436:RNO786439 RXK786436:RXK786439 SHG786436:SHG786439 SRC786436:SRC786439 TAY786436:TAY786439 TKU786436:TKU786439 TUQ786436:TUQ786439 UEM786436:UEM786439 UOI786436:UOI786439 UYE786436:UYE786439 VIA786436:VIA786439 VRW786436:VRW786439 WBS786436:WBS786439 WLO786436:WLO786439 WVK786436:WVK786439 IY851972:IY851975 SU851972:SU851975 ACQ851972:ACQ851975 AMM851972:AMM851975 AWI851972:AWI851975 BGE851972:BGE851975 BQA851972:BQA851975 BZW851972:BZW851975 CJS851972:CJS851975 CTO851972:CTO851975 DDK851972:DDK851975 DNG851972:DNG851975 DXC851972:DXC851975 EGY851972:EGY851975 EQU851972:EQU851975 FAQ851972:FAQ851975 FKM851972:FKM851975 FUI851972:FUI851975 GEE851972:GEE851975 GOA851972:GOA851975 GXW851972:GXW851975 HHS851972:HHS851975 HRO851972:HRO851975 IBK851972:IBK851975 ILG851972:ILG851975 IVC851972:IVC851975 JEY851972:JEY851975 JOU851972:JOU851975 JYQ851972:JYQ851975 KIM851972:KIM851975 KSI851972:KSI851975 LCE851972:LCE851975 LMA851972:LMA851975 LVW851972:LVW851975 MFS851972:MFS851975 MPO851972:MPO851975 MZK851972:MZK851975 NJG851972:NJG851975 NTC851972:NTC851975 OCY851972:OCY851975 OMU851972:OMU851975 OWQ851972:OWQ851975 PGM851972:PGM851975 PQI851972:PQI851975 QAE851972:QAE851975 QKA851972:QKA851975 QTW851972:QTW851975 RDS851972:RDS851975 RNO851972:RNO851975 RXK851972:RXK851975 SHG851972:SHG851975 SRC851972:SRC851975 TAY851972:TAY851975 TKU851972:TKU851975 TUQ851972:TUQ851975 UEM851972:UEM851975 UOI851972:UOI851975 UYE851972:UYE851975 VIA851972:VIA851975 VRW851972:VRW851975 WBS851972:WBS851975 WLO851972:WLO851975 WVK851972:WVK851975 IY917508:IY917511 SU917508:SU917511 ACQ917508:ACQ917511 AMM917508:AMM917511 AWI917508:AWI917511 BGE917508:BGE917511 BQA917508:BQA917511 BZW917508:BZW917511 CJS917508:CJS917511 CTO917508:CTO917511 DDK917508:DDK917511 DNG917508:DNG917511 DXC917508:DXC917511 EGY917508:EGY917511 EQU917508:EQU917511 FAQ917508:FAQ917511 FKM917508:FKM917511 FUI917508:FUI917511 GEE917508:GEE917511 GOA917508:GOA917511 GXW917508:GXW917511 HHS917508:HHS917511 HRO917508:HRO917511 IBK917508:IBK917511 ILG917508:ILG917511 IVC917508:IVC917511 JEY917508:JEY917511 JOU917508:JOU917511 JYQ917508:JYQ917511 KIM917508:KIM917511 KSI917508:KSI917511 LCE917508:LCE917511 LMA917508:LMA917511 LVW917508:LVW917511 MFS917508:MFS917511 MPO917508:MPO917511 MZK917508:MZK917511 NJG917508:NJG917511 NTC917508:NTC917511 OCY917508:OCY917511 OMU917508:OMU917511 OWQ917508:OWQ917511 PGM917508:PGM917511 PQI917508:PQI917511 QAE917508:QAE917511 QKA917508:QKA917511 QTW917508:QTW917511 RDS917508:RDS917511 RNO917508:RNO917511 RXK917508:RXK917511 SHG917508:SHG917511 SRC917508:SRC917511 TAY917508:TAY917511 TKU917508:TKU917511 TUQ917508:TUQ917511 UEM917508:UEM917511 UOI917508:UOI917511 UYE917508:UYE917511 VIA917508:VIA917511 VRW917508:VRW917511 WBS917508:WBS917511 WLO917508:WLO917511 WVK917508:WVK917511 IY983044:IY983047 SU983044:SU983047 ACQ983044:ACQ983047 AMM983044:AMM983047 AWI983044:AWI983047 BGE983044:BGE983047 BQA983044:BQA983047 BZW983044:BZW983047 CJS983044:CJS983047 CTO983044:CTO983047 DDK983044:DDK983047 DNG983044:DNG983047 DXC983044:DXC983047 EGY983044:EGY983047 EQU983044:EQU983047 FAQ983044:FAQ983047 FKM983044:FKM983047 FUI983044:FUI983047 GEE983044:GEE983047 GOA983044:GOA983047 GXW983044:GXW983047 HHS983044:HHS983047 HRO983044:HRO983047 IBK983044:IBK983047 ILG983044:ILG983047 IVC983044:IVC983047 JEY983044:JEY983047 JOU983044:JOU983047 JYQ983044:JYQ983047 KIM983044:KIM983047 KSI983044:KSI983047 LCE983044:LCE983047 LMA983044:LMA983047 LVW983044:LVW983047 MFS983044:MFS983047 MPO983044:MPO983047 MZK983044:MZK983047 NJG983044:NJG983047 NTC983044:NTC983047 OCY983044:OCY983047 OMU983044:OMU983047 OWQ983044:OWQ983047 PGM983044:PGM983047 PQI983044:PQI983047 QAE983044:QAE983047 QKA983044:QKA983047 QTW983044:QTW983047 RDS983044:RDS983047 RNO983044:RNO983047 RXK983044:RXK983047 SHG983044:SHG983047 SRC983044:SRC983047 TAY983044:TAY983047 TKU983044:TKU983047 TUQ983044:TUQ983047 UEM983044:UEM983047 UOI983044:UOI983047 UYE983044:UYE983047 VIA983044:VIA983047 VRW983044:VRW983047 WBS983044:WBS983047 WLO983044:WLO983047 WVK983044:WVK983047 WVK983038:WVK983040 IY65534:IY65536 SU65534:SU65536 ACQ65534:ACQ65536 AMM65534:AMM65536 AWI65534:AWI65536 BGE65534:BGE65536 BQA65534:BQA65536 BZW65534:BZW65536 CJS65534:CJS65536 CTO65534:CTO65536 DDK65534:DDK65536 DNG65534:DNG65536 DXC65534:DXC65536 EGY65534:EGY65536 EQU65534:EQU65536 FAQ65534:FAQ65536 FKM65534:FKM65536 FUI65534:FUI65536 GEE65534:GEE65536 GOA65534:GOA65536 GXW65534:GXW65536 HHS65534:HHS65536 HRO65534:HRO65536 IBK65534:IBK65536 ILG65534:ILG65536 IVC65534:IVC65536 JEY65534:JEY65536 JOU65534:JOU65536 JYQ65534:JYQ65536 KIM65534:KIM65536 KSI65534:KSI65536 LCE65534:LCE65536 LMA65534:LMA65536 LVW65534:LVW65536 MFS65534:MFS65536 MPO65534:MPO65536 MZK65534:MZK65536 NJG65534:NJG65536 NTC65534:NTC65536 OCY65534:OCY65536 OMU65534:OMU65536 OWQ65534:OWQ65536 PGM65534:PGM65536 PQI65534:PQI65536 QAE65534:QAE65536 QKA65534:QKA65536 QTW65534:QTW65536 RDS65534:RDS65536 RNO65534:RNO65536 RXK65534:RXK65536 SHG65534:SHG65536 SRC65534:SRC65536 TAY65534:TAY65536 TKU65534:TKU65536 TUQ65534:TUQ65536 UEM65534:UEM65536 UOI65534:UOI65536 UYE65534:UYE65536 VIA65534:VIA65536 VRW65534:VRW65536 WBS65534:WBS65536 WLO65534:WLO65536 WVK65534:WVK65536 IY131070:IY131072 SU131070:SU131072 ACQ131070:ACQ131072 AMM131070:AMM131072 AWI131070:AWI131072 BGE131070:BGE131072 BQA131070:BQA131072 BZW131070:BZW131072 CJS131070:CJS131072 CTO131070:CTO131072 DDK131070:DDK131072 DNG131070:DNG131072 DXC131070:DXC131072 EGY131070:EGY131072 EQU131070:EQU131072 FAQ131070:FAQ131072 FKM131070:FKM131072 FUI131070:FUI131072 GEE131070:GEE131072 GOA131070:GOA131072 GXW131070:GXW131072 HHS131070:HHS131072 HRO131070:HRO131072 IBK131070:IBK131072 ILG131070:ILG131072 IVC131070:IVC131072 JEY131070:JEY131072 JOU131070:JOU131072 JYQ131070:JYQ131072 KIM131070:KIM131072 KSI131070:KSI131072 LCE131070:LCE131072 LMA131070:LMA131072 LVW131070:LVW131072 MFS131070:MFS131072 MPO131070:MPO131072 MZK131070:MZK131072 NJG131070:NJG131072 NTC131070:NTC131072 OCY131070:OCY131072 OMU131070:OMU131072 OWQ131070:OWQ131072 PGM131070:PGM131072 PQI131070:PQI131072 QAE131070:QAE131072 QKA131070:QKA131072 QTW131070:QTW131072 RDS131070:RDS131072 RNO131070:RNO131072 RXK131070:RXK131072 SHG131070:SHG131072 SRC131070:SRC131072 TAY131070:TAY131072 TKU131070:TKU131072 TUQ131070:TUQ131072 UEM131070:UEM131072 UOI131070:UOI131072 UYE131070:UYE131072 VIA131070:VIA131072 VRW131070:VRW131072 WBS131070:WBS131072 WLO131070:WLO131072 WVK131070:WVK131072 IY196606:IY196608 SU196606:SU196608 ACQ196606:ACQ196608 AMM196606:AMM196608 AWI196606:AWI196608 BGE196606:BGE196608 BQA196606:BQA196608 BZW196606:BZW196608 CJS196606:CJS196608 CTO196606:CTO196608 DDK196606:DDK196608 DNG196606:DNG196608 DXC196606:DXC196608 EGY196606:EGY196608 EQU196606:EQU196608 FAQ196606:FAQ196608 FKM196606:FKM196608 FUI196606:FUI196608 GEE196606:GEE196608 GOA196606:GOA196608 GXW196606:GXW196608 HHS196606:HHS196608 HRO196606:HRO196608 IBK196606:IBK196608 ILG196606:ILG196608 IVC196606:IVC196608 JEY196606:JEY196608 JOU196606:JOU196608 JYQ196606:JYQ196608 KIM196606:KIM196608 KSI196606:KSI196608 LCE196606:LCE196608 LMA196606:LMA196608 LVW196606:LVW196608 MFS196606:MFS196608 MPO196606:MPO196608 MZK196606:MZK196608 NJG196606:NJG196608 NTC196606:NTC196608 OCY196606:OCY196608 OMU196606:OMU196608 OWQ196606:OWQ196608 PGM196606:PGM196608 PQI196606:PQI196608 QAE196606:QAE196608 QKA196606:QKA196608 QTW196606:QTW196608 RDS196606:RDS196608 RNO196606:RNO196608 RXK196606:RXK196608 SHG196606:SHG196608 SRC196606:SRC196608 TAY196606:TAY196608 TKU196606:TKU196608 TUQ196606:TUQ196608 UEM196606:UEM196608 UOI196606:UOI196608 UYE196606:UYE196608 VIA196606:VIA196608 VRW196606:VRW196608 WBS196606:WBS196608 WLO196606:WLO196608 WVK196606:WVK196608 IY262142:IY262144 SU262142:SU262144 ACQ262142:ACQ262144 AMM262142:AMM262144 AWI262142:AWI262144 BGE262142:BGE262144 BQA262142:BQA262144 BZW262142:BZW262144 CJS262142:CJS262144 CTO262142:CTO262144 DDK262142:DDK262144 DNG262142:DNG262144 DXC262142:DXC262144 EGY262142:EGY262144 EQU262142:EQU262144 FAQ262142:FAQ262144 FKM262142:FKM262144 FUI262142:FUI262144 GEE262142:GEE262144 GOA262142:GOA262144 GXW262142:GXW262144 HHS262142:HHS262144 HRO262142:HRO262144 IBK262142:IBK262144 ILG262142:ILG262144 IVC262142:IVC262144 JEY262142:JEY262144 JOU262142:JOU262144 JYQ262142:JYQ262144 KIM262142:KIM262144 KSI262142:KSI262144 LCE262142:LCE262144 LMA262142:LMA262144 LVW262142:LVW262144 MFS262142:MFS262144 MPO262142:MPO262144 MZK262142:MZK262144 NJG262142:NJG262144 NTC262142:NTC262144 OCY262142:OCY262144 OMU262142:OMU262144 OWQ262142:OWQ262144 PGM262142:PGM262144 PQI262142:PQI262144 QAE262142:QAE262144 QKA262142:QKA262144 QTW262142:QTW262144 RDS262142:RDS262144 RNO262142:RNO262144 RXK262142:RXK262144 SHG262142:SHG262144 SRC262142:SRC262144 TAY262142:TAY262144 TKU262142:TKU262144 TUQ262142:TUQ262144 UEM262142:UEM262144 UOI262142:UOI262144 UYE262142:UYE262144 VIA262142:VIA262144 VRW262142:VRW262144 WBS262142:WBS262144 WLO262142:WLO262144 WVK262142:WVK262144 IY327678:IY327680 SU327678:SU327680 ACQ327678:ACQ327680 AMM327678:AMM327680 AWI327678:AWI327680 BGE327678:BGE327680 BQA327678:BQA327680 BZW327678:BZW327680 CJS327678:CJS327680 CTO327678:CTO327680 DDK327678:DDK327680 DNG327678:DNG327680 DXC327678:DXC327680 EGY327678:EGY327680 EQU327678:EQU327680 FAQ327678:FAQ327680 FKM327678:FKM327680 FUI327678:FUI327680 GEE327678:GEE327680 GOA327678:GOA327680 GXW327678:GXW327680 HHS327678:HHS327680 HRO327678:HRO327680 IBK327678:IBK327680 ILG327678:ILG327680 IVC327678:IVC327680 JEY327678:JEY327680 JOU327678:JOU327680 JYQ327678:JYQ327680 KIM327678:KIM327680 KSI327678:KSI327680 LCE327678:LCE327680 LMA327678:LMA327680 LVW327678:LVW327680 MFS327678:MFS327680 MPO327678:MPO327680 MZK327678:MZK327680 NJG327678:NJG327680 NTC327678:NTC327680 OCY327678:OCY327680 OMU327678:OMU327680 OWQ327678:OWQ327680 PGM327678:PGM327680 PQI327678:PQI327680 QAE327678:QAE327680 QKA327678:QKA327680 QTW327678:QTW327680 RDS327678:RDS327680 RNO327678:RNO327680 RXK327678:RXK327680 SHG327678:SHG327680 SRC327678:SRC327680 TAY327678:TAY327680 TKU327678:TKU327680 TUQ327678:TUQ327680 UEM327678:UEM327680 UOI327678:UOI327680 UYE327678:UYE327680 VIA327678:VIA327680 VRW327678:VRW327680 WBS327678:WBS327680 WLO327678:WLO327680 WVK327678:WVK327680 IY393214:IY393216 SU393214:SU393216 ACQ393214:ACQ393216 AMM393214:AMM393216 AWI393214:AWI393216 BGE393214:BGE393216 BQA393214:BQA393216 BZW393214:BZW393216 CJS393214:CJS393216 CTO393214:CTO393216 DDK393214:DDK393216 DNG393214:DNG393216 DXC393214:DXC393216 EGY393214:EGY393216 EQU393214:EQU393216 FAQ393214:FAQ393216 FKM393214:FKM393216 FUI393214:FUI393216 GEE393214:GEE393216 GOA393214:GOA393216 GXW393214:GXW393216 HHS393214:HHS393216 HRO393214:HRO393216 IBK393214:IBK393216 ILG393214:ILG393216 IVC393214:IVC393216 JEY393214:JEY393216 JOU393214:JOU393216 JYQ393214:JYQ393216 KIM393214:KIM393216 KSI393214:KSI393216 LCE393214:LCE393216 LMA393214:LMA393216 LVW393214:LVW393216 MFS393214:MFS393216 MPO393214:MPO393216 MZK393214:MZK393216 NJG393214:NJG393216 NTC393214:NTC393216 OCY393214:OCY393216 OMU393214:OMU393216 OWQ393214:OWQ393216 PGM393214:PGM393216 PQI393214:PQI393216 QAE393214:QAE393216 QKA393214:QKA393216 QTW393214:QTW393216 RDS393214:RDS393216 RNO393214:RNO393216 RXK393214:RXK393216 SHG393214:SHG393216 SRC393214:SRC393216 TAY393214:TAY393216 TKU393214:TKU393216 TUQ393214:TUQ393216 UEM393214:UEM393216 UOI393214:UOI393216 UYE393214:UYE393216 VIA393214:VIA393216 VRW393214:VRW393216 WBS393214:WBS393216 WLO393214:WLO393216 WVK393214:WVK393216 IY458750:IY458752 SU458750:SU458752 ACQ458750:ACQ458752 AMM458750:AMM458752 AWI458750:AWI458752 BGE458750:BGE458752 BQA458750:BQA458752 BZW458750:BZW458752 CJS458750:CJS458752 CTO458750:CTO458752 DDK458750:DDK458752 DNG458750:DNG458752 DXC458750:DXC458752 EGY458750:EGY458752 EQU458750:EQU458752 FAQ458750:FAQ458752 FKM458750:FKM458752 FUI458750:FUI458752 GEE458750:GEE458752 GOA458750:GOA458752 GXW458750:GXW458752 HHS458750:HHS458752 HRO458750:HRO458752 IBK458750:IBK458752 ILG458750:ILG458752 IVC458750:IVC458752 JEY458750:JEY458752 JOU458750:JOU458752 JYQ458750:JYQ458752 KIM458750:KIM458752 KSI458750:KSI458752 LCE458750:LCE458752 LMA458750:LMA458752 LVW458750:LVW458752 MFS458750:MFS458752 MPO458750:MPO458752 MZK458750:MZK458752 NJG458750:NJG458752 NTC458750:NTC458752 OCY458750:OCY458752 OMU458750:OMU458752 OWQ458750:OWQ458752 PGM458750:PGM458752 PQI458750:PQI458752 QAE458750:QAE458752 QKA458750:QKA458752 QTW458750:QTW458752 RDS458750:RDS458752 RNO458750:RNO458752 RXK458750:RXK458752 SHG458750:SHG458752 SRC458750:SRC458752 TAY458750:TAY458752 TKU458750:TKU458752 TUQ458750:TUQ458752 UEM458750:UEM458752 UOI458750:UOI458752 UYE458750:UYE458752 VIA458750:VIA458752 VRW458750:VRW458752 WBS458750:WBS458752 WLO458750:WLO458752 WVK458750:WVK458752 IY524286:IY524288 SU524286:SU524288 ACQ524286:ACQ524288 AMM524286:AMM524288 AWI524286:AWI524288 BGE524286:BGE524288 BQA524286:BQA524288 BZW524286:BZW524288 CJS524286:CJS524288 CTO524286:CTO524288 DDK524286:DDK524288 DNG524286:DNG524288 DXC524286:DXC524288 EGY524286:EGY524288 EQU524286:EQU524288 FAQ524286:FAQ524288 FKM524286:FKM524288 FUI524286:FUI524288 GEE524286:GEE524288 GOA524286:GOA524288 GXW524286:GXW524288 HHS524286:HHS524288 HRO524286:HRO524288 IBK524286:IBK524288 ILG524286:ILG524288 IVC524286:IVC524288 JEY524286:JEY524288 JOU524286:JOU524288 JYQ524286:JYQ524288 KIM524286:KIM524288 KSI524286:KSI524288 LCE524286:LCE524288 LMA524286:LMA524288 LVW524286:LVW524288 MFS524286:MFS524288 MPO524286:MPO524288 MZK524286:MZK524288 NJG524286:NJG524288 NTC524286:NTC524288 OCY524286:OCY524288 OMU524286:OMU524288 OWQ524286:OWQ524288 PGM524286:PGM524288 PQI524286:PQI524288 QAE524286:QAE524288 QKA524286:QKA524288 QTW524286:QTW524288 RDS524286:RDS524288 RNO524286:RNO524288 RXK524286:RXK524288 SHG524286:SHG524288 SRC524286:SRC524288 TAY524286:TAY524288 TKU524286:TKU524288 TUQ524286:TUQ524288 UEM524286:UEM524288 UOI524286:UOI524288 UYE524286:UYE524288 VIA524286:VIA524288 VRW524286:VRW524288 WBS524286:WBS524288 WLO524286:WLO524288 WVK524286:WVK524288 IY589822:IY589824 SU589822:SU589824 ACQ589822:ACQ589824 AMM589822:AMM589824 AWI589822:AWI589824 BGE589822:BGE589824 BQA589822:BQA589824 BZW589822:BZW589824 CJS589822:CJS589824 CTO589822:CTO589824 DDK589822:DDK589824 DNG589822:DNG589824 DXC589822:DXC589824 EGY589822:EGY589824 EQU589822:EQU589824 FAQ589822:FAQ589824 FKM589822:FKM589824 FUI589822:FUI589824 GEE589822:GEE589824 GOA589822:GOA589824 GXW589822:GXW589824 HHS589822:HHS589824 HRO589822:HRO589824 IBK589822:IBK589824 ILG589822:ILG589824 IVC589822:IVC589824 JEY589822:JEY589824 JOU589822:JOU589824 JYQ589822:JYQ589824 KIM589822:KIM589824 KSI589822:KSI589824 LCE589822:LCE589824 LMA589822:LMA589824 LVW589822:LVW589824 MFS589822:MFS589824 MPO589822:MPO589824 MZK589822:MZK589824 NJG589822:NJG589824 NTC589822:NTC589824 OCY589822:OCY589824 OMU589822:OMU589824 OWQ589822:OWQ589824 PGM589822:PGM589824 PQI589822:PQI589824 QAE589822:QAE589824 QKA589822:QKA589824 QTW589822:QTW589824 RDS589822:RDS589824 RNO589822:RNO589824 RXK589822:RXK589824 SHG589822:SHG589824 SRC589822:SRC589824 TAY589822:TAY589824 TKU589822:TKU589824 TUQ589822:TUQ589824 UEM589822:UEM589824 UOI589822:UOI589824 UYE589822:UYE589824 VIA589822:VIA589824 VRW589822:VRW589824 WBS589822:WBS589824 WLO589822:WLO589824 WVK589822:WVK589824 IY655358:IY655360 SU655358:SU655360 ACQ655358:ACQ655360 AMM655358:AMM655360 AWI655358:AWI655360 BGE655358:BGE655360 BQA655358:BQA655360 BZW655358:BZW655360 CJS655358:CJS655360 CTO655358:CTO655360 DDK655358:DDK655360 DNG655358:DNG655360 DXC655358:DXC655360 EGY655358:EGY655360 EQU655358:EQU655360 FAQ655358:FAQ655360 FKM655358:FKM655360 FUI655358:FUI655360 GEE655358:GEE655360 GOA655358:GOA655360 GXW655358:GXW655360 HHS655358:HHS655360 HRO655358:HRO655360 IBK655358:IBK655360 ILG655358:ILG655360 IVC655358:IVC655360 JEY655358:JEY655360 JOU655358:JOU655360 JYQ655358:JYQ655360 KIM655358:KIM655360 KSI655358:KSI655360 LCE655358:LCE655360 LMA655358:LMA655360 LVW655358:LVW655360 MFS655358:MFS655360 MPO655358:MPO655360 MZK655358:MZK655360 NJG655358:NJG655360 NTC655358:NTC655360 OCY655358:OCY655360 OMU655358:OMU655360 OWQ655358:OWQ655360 PGM655358:PGM655360 PQI655358:PQI655360 QAE655358:QAE655360 QKA655358:QKA655360 QTW655358:QTW655360 RDS655358:RDS655360 RNO655358:RNO655360 RXK655358:RXK655360 SHG655358:SHG655360 SRC655358:SRC655360 TAY655358:TAY655360 TKU655358:TKU655360 TUQ655358:TUQ655360 UEM655358:UEM655360 UOI655358:UOI655360 UYE655358:UYE655360 VIA655358:VIA655360 VRW655358:VRW655360 WBS655358:WBS655360 WLO655358:WLO655360 WVK655358:WVK655360 IY720894:IY720896 SU720894:SU720896 ACQ720894:ACQ720896 AMM720894:AMM720896 AWI720894:AWI720896 BGE720894:BGE720896 BQA720894:BQA720896 BZW720894:BZW720896 CJS720894:CJS720896 CTO720894:CTO720896 DDK720894:DDK720896 DNG720894:DNG720896 DXC720894:DXC720896 EGY720894:EGY720896 EQU720894:EQU720896 FAQ720894:FAQ720896 FKM720894:FKM720896 FUI720894:FUI720896 GEE720894:GEE720896 GOA720894:GOA720896 GXW720894:GXW720896 HHS720894:HHS720896 HRO720894:HRO720896 IBK720894:IBK720896 ILG720894:ILG720896 IVC720894:IVC720896 JEY720894:JEY720896 JOU720894:JOU720896 JYQ720894:JYQ720896 KIM720894:KIM720896 KSI720894:KSI720896 LCE720894:LCE720896 LMA720894:LMA720896 LVW720894:LVW720896 MFS720894:MFS720896 MPO720894:MPO720896 MZK720894:MZK720896 NJG720894:NJG720896 NTC720894:NTC720896 OCY720894:OCY720896 OMU720894:OMU720896 OWQ720894:OWQ720896 PGM720894:PGM720896 PQI720894:PQI720896 QAE720894:QAE720896 QKA720894:QKA720896 QTW720894:QTW720896 RDS720894:RDS720896 RNO720894:RNO720896 RXK720894:RXK720896 SHG720894:SHG720896 SRC720894:SRC720896 TAY720894:TAY720896 TKU720894:TKU720896 TUQ720894:TUQ720896 UEM720894:UEM720896 UOI720894:UOI720896 UYE720894:UYE720896 VIA720894:VIA720896 VRW720894:VRW720896 WBS720894:WBS720896 WLO720894:WLO720896 WVK720894:WVK720896 IY786430:IY786432 SU786430:SU786432 ACQ786430:ACQ786432 AMM786430:AMM786432 AWI786430:AWI786432 BGE786430:BGE786432 BQA786430:BQA786432 BZW786430:BZW786432 CJS786430:CJS786432 CTO786430:CTO786432 DDK786430:DDK786432 DNG786430:DNG786432 DXC786430:DXC786432 EGY786430:EGY786432 EQU786430:EQU786432 FAQ786430:FAQ786432 FKM786430:FKM786432 FUI786430:FUI786432 GEE786430:GEE786432 GOA786430:GOA786432 GXW786430:GXW786432 HHS786430:HHS786432 HRO786430:HRO786432 IBK786430:IBK786432 ILG786430:ILG786432 IVC786430:IVC786432 JEY786430:JEY786432 JOU786430:JOU786432 JYQ786430:JYQ786432 KIM786430:KIM786432 KSI786430:KSI786432 LCE786430:LCE786432 LMA786430:LMA786432 LVW786430:LVW786432 MFS786430:MFS786432 MPO786430:MPO786432 MZK786430:MZK786432 NJG786430:NJG786432 NTC786430:NTC786432 OCY786430:OCY786432 OMU786430:OMU786432 OWQ786430:OWQ786432 PGM786430:PGM786432 PQI786430:PQI786432 QAE786430:QAE786432 QKA786430:QKA786432 QTW786430:QTW786432 RDS786430:RDS786432 RNO786430:RNO786432 RXK786430:RXK786432 SHG786430:SHG786432 SRC786430:SRC786432 TAY786430:TAY786432 TKU786430:TKU786432 TUQ786430:TUQ786432 UEM786430:UEM786432 UOI786430:UOI786432 UYE786430:UYE786432 VIA786430:VIA786432 VRW786430:VRW786432 WBS786430:WBS786432 WLO786430:WLO786432 WVK786430:WVK786432 IY851966:IY851968 SU851966:SU851968 ACQ851966:ACQ851968 AMM851966:AMM851968 AWI851966:AWI851968 BGE851966:BGE851968 BQA851966:BQA851968 BZW851966:BZW851968 CJS851966:CJS851968 CTO851966:CTO851968 DDK851966:DDK851968 DNG851966:DNG851968 DXC851966:DXC851968 EGY851966:EGY851968 EQU851966:EQU851968 FAQ851966:FAQ851968 FKM851966:FKM851968 FUI851966:FUI851968 GEE851966:GEE851968 GOA851966:GOA851968 GXW851966:GXW851968 HHS851966:HHS851968 HRO851966:HRO851968 IBK851966:IBK851968 ILG851966:ILG851968 IVC851966:IVC851968 JEY851966:JEY851968 JOU851966:JOU851968 JYQ851966:JYQ851968 KIM851966:KIM851968 KSI851966:KSI851968 LCE851966:LCE851968 LMA851966:LMA851968 LVW851966:LVW851968 MFS851966:MFS851968 MPO851966:MPO851968 MZK851966:MZK851968 NJG851966:NJG851968 NTC851966:NTC851968 OCY851966:OCY851968 OMU851966:OMU851968 OWQ851966:OWQ851968 PGM851966:PGM851968 PQI851966:PQI851968 QAE851966:QAE851968 QKA851966:QKA851968 QTW851966:QTW851968 RDS851966:RDS851968 RNO851966:RNO851968 RXK851966:RXK851968 SHG851966:SHG851968 SRC851966:SRC851968 TAY851966:TAY851968 TKU851966:TKU851968 TUQ851966:TUQ851968 UEM851966:UEM851968 UOI851966:UOI851968 UYE851966:UYE851968 VIA851966:VIA851968 VRW851966:VRW851968 WBS851966:WBS851968 WLO851966:WLO851968 WVK851966:WVK851968 IY917502:IY917504 SU917502:SU917504 ACQ917502:ACQ917504 AMM917502:AMM917504 AWI917502:AWI917504 BGE917502:BGE917504 BQA917502:BQA917504 BZW917502:BZW917504 CJS917502:CJS917504 CTO917502:CTO917504 DDK917502:DDK917504 DNG917502:DNG917504 DXC917502:DXC917504 EGY917502:EGY917504 EQU917502:EQU917504 FAQ917502:FAQ917504 FKM917502:FKM917504 FUI917502:FUI917504 GEE917502:GEE917504 GOA917502:GOA917504 GXW917502:GXW917504 HHS917502:HHS917504 HRO917502:HRO917504 IBK917502:IBK917504 ILG917502:ILG917504 IVC917502:IVC917504 JEY917502:JEY917504 JOU917502:JOU917504 JYQ917502:JYQ917504 KIM917502:KIM917504 KSI917502:KSI917504 LCE917502:LCE917504 LMA917502:LMA917504 LVW917502:LVW917504 MFS917502:MFS917504 MPO917502:MPO917504 MZK917502:MZK917504 NJG917502:NJG917504 NTC917502:NTC917504 OCY917502:OCY917504 OMU917502:OMU917504 OWQ917502:OWQ917504 PGM917502:PGM917504 PQI917502:PQI917504 QAE917502:QAE917504 QKA917502:QKA917504 QTW917502:QTW917504 RDS917502:RDS917504 RNO917502:RNO917504 RXK917502:RXK917504 SHG917502:SHG917504 SRC917502:SRC917504 TAY917502:TAY917504 TKU917502:TKU917504 TUQ917502:TUQ917504 UEM917502:UEM917504 UOI917502:UOI917504 UYE917502:UYE917504 VIA917502:VIA917504 VRW917502:VRW917504 WBS917502:WBS917504 WLO917502:WLO917504 WVK917502:WVK917504 IY983038:IY983040 SU983038:SU983040 ACQ983038:ACQ983040 AMM983038:AMM983040 AWI983038:AWI983040 BGE983038:BGE983040 BQA983038:BQA983040 BZW983038:BZW983040 CJS983038:CJS983040 CTO983038:CTO983040 DDK983038:DDK983040 DNG983038:DNG983040 DXC983038:DXC983040 EGY983038:EGY983040 EQU983038:EQU983040 FAQ983038:FAQ983040 FKM983038:FKM983040 FUI983038:FUI983040 GEE983038:GEE983040 GOA983038:GOA983040 GXW983038:GXW983040 HHS983038:HHS983040 HRO983038:HRO983040 IBK983038:IBK983040 ILG983038:ILG983040 IVC983038:IVC983040 JEY983038:JEY983040 JOU983038:JOU983040 JYQ983038:JYQ983040 KIM983038:KIM983040 KSI983038:KSI983040 LCE983038:LCE983040 LMA983038:LMA983040 LVW983038:LVW983040 MFS983038:MFS983040 MPO983038:MPO983040 MZK983038:MZK983040 NJG983038:NJG983040 NTC983038:NTC983040 OCY983038:OCY983040 OMU983038:OMU983040 OWQ983038:OWQ983040 PGM983038:PGM983040 PQI983038:PQI983040 QAE983038:QAE983040 QKA983038:QKA983040 QTW983038:QTW983040 RDS983038:RDS983040 RNO983038:RNO983040 RXK983038:RXK983040 SHG983038:SHG983040 SRC983038:SRC983040 TAY983038:TAY983040 TKU983038:TKU983040 TUQ983038:TUQ983040 UEM983038:UEM983040 UOI983038:UOI983040 UYE983038:UYE983040 VIA983038:VIA983040 VRW983038:VRW983040 WBS983038:WBS983040 IU4:IU5 WVG983038:WVG983040 WLK983038:WLK983040 WBO983038:WBO983040 VRS983038:VRS983040 VHW983038:VHW983040 UYA983038:UYA983040 UOE983038:UOE983040 UEI983038:UEI983040 TUM983038:TUM983040 TKQ983038:TKQ983040 TAU983038:TAU983040 SQY983038:SQY983040 SHC983038:SHC983040 RXG983038:RXG983040 RNK983038:RNK983040 RDO983038:RDO983040 QTS983038:QTS983040 QJW983038:QJW983040 QAA983038:QAA983040 PQE983038:PQE983040 PGI983038:PGI983040 OWM983038:OWM983040 OMQ983038:OMQ983040 OCU983038:OCU983040 NSY983038:NSY983040 NJC983038:NJC983040 MZG983038:MZG983040 MPK983038:MPK983040 MFO983038:MFO983040 LVS983038:LVS983040 LLW983038:LLW983040 LCA983038:LCA983040 KSE983038:KSE983040 KII983038:KII983040 JYM983038:JYM983040 JOQ983038:JOQ983040 JEU983038:JEU983040 IUY983038:IUY983040 ILC983038:ILC983040 IBG983038:IBG983040 HRK983038:HRK983040 HHO983038:HHO983040 GXS983038:GXS983040 GNW983038:GNW983040 GEA983038:GEA983040 FUE983038:FUE983040 FKI983038:FKI983040 FAM983038:FAM983040 EQQ983038:EQQ983040 EGU983038:EGU983040 DWY983038:DWY983040 DNC983038:DNC983040 DDG983038:DDG983040 CTK983038:CTK983040 CJO983038:CJO983040 BZS983038:BZS983040 BPW983038:BPW983040 BGA983038:BGA983040 AWE983038:AWE983040 AMI983038:AMI983040 ACM983038:ACM983040 SQ983038:SQ983040 IU983038:IU983040 C983038:C983040 WVG917502:WVG917504 WLK917502:WLK917504 WBO917502:WBO917504 VRS917502:VRS917504 VHW917502:VHW917504 UYA917502:UYA917504 UOE917502:UOE917504 UEI917502:UEI917504 TUM917502:TUM917504 TKQ917502:TKQ917504 TAU917502:TAU917504 SQY917502:SQY917504 SHC917502:SHC917504 RXG917502:RXG917504 RNK917502:RNK917504 RDO917502:RDO917504 QTS917502:QTS917504 QJW917502:QJW917504 QAA917502:QAA917504 PQE917502:PQE917504 PGI917502:PGI917504 OWM917502:OWM917504 OMQ917502:OMQ917504 OCU917502:OCU917504 NSY917502:NSY917504 NJC917502:NJC917504 MZG917502:MZG917504 MPK917502:MPK917504 MFO917502:MFO917504 LVS917502:LVS917504 LLW917502:LLW917504 LCA917502:LCA917504 KSE917502:KSE917504 KII917502:KII917504 JYM917502:JYM917504 JOQ917502:JOQ917504 JEU917502:JEU917504 IUY917502:IUY917504 ILC917502:ILC917504 IBG917502:IBG917504 HRK917502:HRK917504 HHO917502:HHO917504 GXS917502:GXS917504 GNW917502:GNW917504 GEA917502:GEA917504 FUE917502:FUE917504 FKI917502:FKI917504 FAM917502:FAM917504 EQQ917502:EQQ917504 EGU917502:EGU917504 DWY917502:DWY917504 DNC917502:DNC917504 DDG917502:DDG917504 CTK917502:CTK917504 CJO917502:CJO917504 BZS917502:BZS917504 BPW917502:BPW917504 BGA917502:BGA917504 AWE917502:AWE917504 AMI917502:AMI917504 ACM917502:ACM917504 SQ917502:SQ917504 IU917502:IU917504 C917502:C917504 WVG851966:WVG851968 WLK851966:WLK851968 WBO851966:WBO851968 VRS851966:VRS851968 VHW851966:VHW851968 UYA851966:UYA851968 UOE851966:UOE851968 UEI851966:UEI851968 TUM851966:TUM851968 TKQ851966:TKQ851968 TAU851966:TAU851968 SQY851966:SQY851968 SHC851966:SHC851968 RXG851966:RXG851968 RNK851966:RNK851968 RDO851966:RDO851968 QTS851966:QTS851968 QJW851966:QJW851968 QAA851966:QAA851968 PQE851966:PQE851968 PGI851966:PGI851968 OWM851966:OWM851968 OMQ851966:OMQ851968 OCU851966:OCU851968 NSY851966:NSY851968 NJC851966:NJC851968 MZG851966:MZG851968 MPK851966:MPK851968 MFO851966:MFO851968 LVS851966:LVS851968 LLW851966:LLW851968 LCA851966:LCA851968 KSE851966:KSE851968 KII851966:KII851968 JYM851966:JYM851968 JOQ851966:JOQ851968 JEU851966:JEU851968 IUY851966:IUY851968 ILC851966:ILC851968 IBG851966:IBG851968 HRK851966:HRK851968 HHO851966:HHO851968 GXS851966:GXS851968 GNW851966:GNW851968 GEA851966:GEA851968 FUE851966:FUE851968 FKI851966:FKI851968 FAM851966:FAM851968 EQQ851966:EQQ851968 EGU851966:EGU851968 DWY851966:DWY851968 DNC851966:DNC851968 DDG851966:DDG851968 CTK851966:CTK851968 CJO851966:CJO851968 BZS851966:BZS851968 BPW851966:BPW851968 BGA851966:BGA851968 AWE851966:AWE851968 AMI851966:AMI851968 ACM851966:ACM851968 SQ851966:SQ851968 IU851966:IU851968 C851966:C851968 WVG786430:WVG786432 WLK786430:WLK786432 WBO786430:WBO786432 VRS786430:VRS786432 VHW786430:VHW786432 UYA786430:UYA786432 UOE786430:UOE786432 UEI786430:UEI786432 TUM786430:TUM786432 TKQ786430:TKQ786432 TAU786430:TAU786432 SQY786430:SQY786432 SHC786430:SHC786432 RXG786430:RXG786432 RNK786430:RNK786432 RDO786430:RDO786432 QTS786430:QTS786432 QJW786430:QJW786432 QAA786430:QAA786432 PQE786430:PQE786432 PGI786430:PGI786432 OWM786430:OWM786432 OMQ786430:OMQ786432 OCU786430:OCU786432 NSY786430:NSY786432 NJC786430:NJC786432 MZG786430:MZG786432 MPK786430:MPK786432 MFO786430:MFO786432 LVS786430:LVS786432 LLW786430:LLW786432 LCA786430:LCA786432 KSE786430:KSE786432 KII786430:KII786432 JYM786430:JYM786432 JOQ786430:JOQ786432 JEU786430:JEU786432 IUY786430:IUY786432 ILC786430:ILC786432 IBG786430:IBG786432 HRK786430:HRK786432 HHO786430:HHO786432 GXS786430:GXS786432 GNW786430:GNW786432 GEA786430:GEA786432 FUE786430:FUE786432 FKI786430:FKI786432 FAM786430:FAM786432 EQQ786430:EQQ786432 EGU786430:EGU786432 DWY786430:DWY786432 DNC786430:DNC786432 DDG786430:DDG786432 CTK786430:CTK786432 CJO786430:CJO786432 BZS786430:BZS786432 BPW786430:BPW786432 BGA786430:BGA786432 AWE786430:AWE786432 AMI786430:AMI786432 ACM786430:ACM786432 SQ786430:SQ786432 IU786430:IU786432 C786430:C786432 WVG720894:WVG720896 WLK720894:WLK720896 WBO720894:WBO720896 VRS720894:VRS720896 VHW720894:VHW720896 UYA720894:UYA720896 UOE720894:UOE720896 UEI720894:UEI720896 TUM720894:TUM720896 TKQ720894:TKQ720896 TAU720894:TAU720896 SQY720894:SQY720896 SHC720894:SHC720896 RXG720894:RXG720896 RNK720894:RNK720896 RDO720894:RDO720896 QTS720894:QTS720896 QJW720894:QJW720896 QAA720894:QAA720896 PQE720894:PQE720896 PGI720894:PGI720896 OWM720894:OWM720896 OMQ720894:OMQ720896 OCU720894:OCU720896 NSY720894:NSY720896 NJC720894:NJC720896 MZG720894:MZG720896 MPK720894:MPK720896 MFO720894:MFO720896 LVS720894:LVS720896 LLW720894:LLW720896 LCA720894:LCA720896 KSE720894:KSE720896 KII720894:KII720896 JYM720894:JYM720896 JOQ720894:JOQ720896 JEU720894:JEU720896 IUY720894:IUY720896 ILC720894:ILC720896 IBG720894:IBG720896 HRK720894:HRK720896 HHO720894:HHO720896 GXS720894:GXS720896 GNW720894:GNW720896 GEA720894:GEA720896 FUE720894:FUE720896 FKI720894:FKI720896 FAM720894:FAM720896 EQQ720894:EQQ720896 EGU720894:EGU720896 DWY720894:DWY720896 DNC720894:DNC720896 DDG720894:DDG720896 CTK720894:CTK720896 CJO720894:CJO720896 BZS720894:BZS720896 BPW720894:BPW720896 BGA720894:BGA720896 AWE720894:AWE720896 AMI720894:AMI720896 ACM720894:ACM720896 SQ720894:SQ720896 IU720894:IU720896 C720894:C720896 WVG655358:WVG655360 WLK655358:WLK655360 WBO655358:WBO655360 VRS655358:VRS655360 VHW655358:VHW655360 UYA655358:UYA655360 UOE655358:UOE655360 UEI655358:UEI655360 TUM655358:TUM655360 TKQ655358:TKQ655360 TAU655358:TAU655360 SQY655358:SQY655360 SHC655358:SHC655360 RXG655358:RXG655360 RNK655358:RNK655360 RDO655358:RDO655360 QTS655358:QTS655360 QJW655358:QJW655360 QAA655358:QAA655360 PQE655358:PQE655360 PGI655358:PGI655360 OWM655358:OWM655360 OMQ655358:OMQ655360 OCU655358:OCU655360 NSY655358:NSY655360 NJC655358:NJC655360 MZG655358:MZG655360 MPK655358:MPK655360 MFO655358:MFO655360 LVS655358:LVS655360 LLW655358:LLW655360 LCA655358:LCA655360 KSE655358:KSE655360 KII655358:KII655360 JYM655358:JYM655360 JOQ655358:JOQ655360 JEU655358:JEU655360 IUY655358:IUY655360 ILC655358:ILC655360 IBG655358:IBG655360 HRK655358:HRK655360 HHO655358:HHO655360 GXS655358:GXS655360 GNW655358:GNW655360 GEA655358:GEA655360 FUE655358:FUE655360 FKI655358:FKI655360 FAM655358:FAM655360 EQQ655358:EQQ655360 EGU655358:EGU655360 DWY655358:DWY655360 DNC655358:DNC655360 DDG655358:DDG655360 CTK655358:CTK655360 CJO655358:CJO655360 BZS655358:BZS655360 BPW655358:BPW655360 BGA655358:BGA655360 AWE655358:AWE655360 AMI655358:AMI655360 ACM655358:ACM655360 SQ655358:SQ655360 IU655358:IU655360 C655358:C655360 WVG589822:WVG589824 WLK589822:WLK589824 WBO589822:WBO589824 VRS589822:VRS589824 VHW589822:VHW589824 UYA589822:UYA589824 UOE589822:UOE589824 UEI589822:UEI589824 TUM589822:TUM589824 TKQ589822:TKQ589824 TAU589822:TAU589824 SQY589822:SQY589824 SHC589822:SHC589824 RXG589822:RXG589824 RNK589822:RNK589824 RDO589822:RDO589824 QTS589822:QTS589824 QJW589822:QJW589824 QAA589822:QAA589824 PQE589822:PQE589824 PGI589822:PGI589824 OWM589822:OWM589824 OMQ589822:OMQ589824 OCU589822:OCU589824 NSY589822:NSY589824 NJC589822:NJC589824 MZG589822:MZG589824 MPK589822:MPK589824 MFO589822:MFO589824 LVS589822:LVS589824 LLW589822:LLW589824 LCA589822:LCA589824 KSE589822:KSE589824 KII589822:KII589824 JYM589822:JYM589824 JOQ589822:JOQ589824 JEU589822:JEU589824 IUY589822:IUY589824 ILC589822:ILC589824 IBG589822:IBG589824 HRK589822:HRK589824 HHO589822:HHO589824 GXS589822:GXS589824 GNW589822:GNW589824 GEA589822:GEA589824 FUE589822:FUE589824 FKI589822:FKI589824 FAM589822:FAM589824 EQQ589822:EQQ589824 EGU589822:EGU589824 DWY589822:DWY589824 DNC589822:DNC589824 DDG589822:DDG589824 CTK589822:CTK589824 CJO589822:CJO589824 BZS589822:BZS589824 BPW589822:BPW589824 BGA589822:BGA589824 AWE589822:AWE589824 AMI589822:AMI589824 ACM589822:ACM589824 SQ589822:SQ589824 IU589822:IU589824 C589822:C589824 WVG524286:WVG524288 WLK524286:WLK524288 WBO524286:WBO524288 VRS524286:VRS524288 VHW524286:VHW524288 UYA524286:UYA524288 UOE524286:UOE524288 UEI524286:UEI524288 TUM524286:TUM524288 TKQ524286:TKQ524288 TAU524286:TAU524288 SQY524286:SQY524288 SHC524286:SHC524288 RXG524286:RXG524288 RNK524286:RNK524288 RDO524286:RDO524288 QTS524286:QTS524288 QJW524286:QJW524288 QAA524286:QAA524288 PQE524286:PQE524288 PGI524286:PGI524288 OWM524286:OWM524288 OMQ524286:OMQ524288 OCU524286:OCU524288 NSY524286:NSY524288 NJC524286:NJC524288 MZG524286:MZG524288 MPK524286:MPK524288 MFO524286:MFO524288 LVS524286:LVS524288 LLW524286:LLW524288 LCA524286:LCA524288 KSE524286:KSE524288 KII524286:KII524288 JYM524286:JYM524288 JOQ524286:JOQ524288 JEU524286:JEU524288 IUY524286:IUY524288 ILC524286:ILC524288 IBG524286:IBG524288 HRK524286:HRK524288 HHO524286:HHO524288 GXS524286:GXS524288 GNW524286:GNW524288 GEA524286:GEA524288 FUE524286:FUE524288 FKI524286:FKI524288 FAM524286:FAM524288 EQQ524286:EQQ524288 EGU524286:EGU524288 DWY524286:DWY524288 DNC524286:DNC524288 DDG524286:DDG524288 CTK524286:CTK524288 CJO524286:CJO524288 BZS524286:BZS524288 BPW524286:BPW524288 BGA524286:BGA524288 AWE524286:AWE524288 AMI524286:AMI524288 ACM524286:ACM524288 SQ524286:SQ524288 IU524286:IU524288 C524286:C524288 WVG458750:WVG458752 WLK458750:WLK458752 WBO458750:WBO458752 VRS458750:VRS458752 VHW458750:VHW458752 UYA458750:UYA458752 UOE458750:UOE458752 UEI458750:UEI458752 TUM458750:TUM458752 TKQ458750:TKQ458752 TAU458750:TAU458752 SQY458750:SQY458752 SHC458750:SHC458752 RXG458750:RXG458752 RNK458750:RNK458752 RDO458750:RDO458752 QTS458750:QTS458752 QJW458750:QJW458752 QAA458750:QAA458752 PQE458750:PQE458752 PGI458750:PGI458752 OWM458750:OWM458752 OMQ458750:OMQ458752 OCU458750:OCU458752 NSY458750:NSY458752 NJC458750:NJC458752 MZG458750:MZG458752 MPK458750:MPK458752 MFO458750:MFO458752 LVS458750:LVS458752 LLW458750:LLW458752 LCA458750:LCA458752 KSE458750:KSE458752 KII458750:KII458752 JYM458750:JYM458752 JOQ458750:JOQ458752 JEU458750:JEU458752 IUY458750:IUY458752 ILC458750:ILC458752 IBG458750:IBG458752 HRK458750:HRK458752 HHO458750:HHO458752 GXS458750:GXS458752 GNW458750:GNW458752 GEA458750:GEA458752 FUE458750:FUE458752 FKI458750:FKI458752 FAM458750:FAM458752 EQQ458750:EQQ458752 EGU458750:EGU458752 DWY458750:DWY458752 DNC458750:DNC458752 DDG458750:DDG458752 CTK458750:CTK458752 CJO458750:CJO458752 BZS458750:BZS458752 BPW458750:BPW458752 BGA458750:BGA458752 AWE458750:AWE458752 AMI458750:AMI458752 ACM458750:ACM458752 SQ458750:SQ458752 IU458750:IU458752 C458750:C458752 WVG393214:WVG393216 WLK393214:WLK393216 WBO393214:WBO393216 VRS393214:VRS393216 VHW393214:VHW393216 UYA393214:UYA393216 UOE393214:UOE393216 UEI393214:UEI393216 TUM393214:TUM393216 TKQ393214:TKQ393216 TAU393214:TAU393216 SQY393214:SQY393216 SHC393214:SHC393216 RXG393214:RXG393216 RNK393214:RNK393216 RDO393214:RDO393216 QTS393214:QTS393216 QJW393214:QJW393216 QAA393214:QAA393216 PQE393214:PQE393216 PGI393214:PGI393216 OWM393214:OWM393216 OMQ393214:OMQ393216 OCU393214:OCU393216 NSY393214:NSY393216 NJC393214:NJC393216 MZG393214:MZG393216 MPK393214:MPK393216 MFO393214:MFO393216 LVS393214:LVS393216 LLW393214:LLW393216 LCA393214:LCA393216 KSE393214:KSE393216 KII393214:KII393216 JYM393214:JYM393216 JOQ393214:JOQ393216 JEU393214:JEU393216 IUY393214:IUY393216 ILC393214:ILC393216 IBG393214:IBG393216 HRK393214:HRK393216 HHO393214:HHO393216 GXS393214:GXS393216 GNW393214:GNW393216 GEA393214:GEA393216 FUE393214:FUE393216 FKI393214:FKI393216 FAM393214:FAM393216 EQQ393214:EQQ393216 EGU393214:EGU393216 DWY393214:DWY393216 DNC393214:DNC393216 DDG393214:DDG393216 CTK393214:CTK393216 CJO393214:CJO393216 BZS393214:BZS393216 BPW393214:BPW393216 BGA393214:BGA393216 AWE393214:AWE393216 AMI393214:AMI393216 ACM393214:ACM393216 SQ393214:SQ393216 IU393214:IU393216 C393214:C393216 WVG327678:WVG327680 WLK327678:WLK327680 WBO327678:WBO327680 VRS327678:VRS327680 VHW327678:VHW327680 UYA327678:UYA327680 UOE327678:UOE327680 UEI327678:UEI327680 TUM327678:TUM327680 TKQ327678:TKQ327680 TAU327678:TAU327680 SQY327678:SQY327680 SHC327678:SHC327680 RXG327678:RXG327680 RNK327678:RNK327680 RDO327678:RDO327680 QTS327678:QTS327680 QJW327678:QJW327680 QAA327678:QAA327680 PQE327678:PQE327680 PGI327678:PGI327680 OWM327678:OWM327680 OMQ327678:OMQ327680 OCU327678:OCU327680 NSY327678:NSY327680 NJC327678:NJC327680 MZG327678:MZG327680 MPK327678:MPK327680 MFO327678:MFO327680 LVS327678:LVS327680 LLW327678:LLW327680 LCA327678:LCA327680 KSE327678:KSE327680 KII327678:KII327680 JYM327678:JYM327680 JOQ327678:JOQ327680 JEU327678:JEU327680 IUY327678:IUY327680 ILC327678:ILC327680 IBG327678:IBG327680 HRK327678:HRK327680 HHO327678:HHO327680 GXS327678:GXS327680 GNW327678:GNW327680 GEA327678:GEA327680 FUE327678:FUE327680 FKI327678:FKI327680 FAM327678:FAM327680 EQQ327678:EQQ327680 EGU327678:EGU327680 DWY327678:DWY327680 DNC327678:DNC327680 DDG327678:DDG327680 CTK327678:CTK327680 CJO327678:CJO327680 BZS327678:BZS327680 BPW327678:BPW327680 BGA327678:BGA327680 AWE327678:AWE327680 AMI327678:AMI327680 ACM327678:ACM327680 SQ327678:SQ327680 IU327678:IU327680 C327678:C327680 WVG262142:WVG262144 WLK262142:WLK262144 WBO262142:WBO262144 VRS262142:VRS262144 VHW262142:VHW262144 UYA262142:UYA262144 UOE262142:UOE262144 UEI262142:UEI262144 TUM262142:TUM262144 TKQ262142:TKQ262144 TAU262142:TAU262144 SQY262142:SQY262144 SHC262142:SHC262144 RXG262142:RXG262144 RNK262142:RNK262144 RDO262142:RDO262144 QTS262142:QTS262144 QJW262142:QJW262144 QAA262142:QAA262144 PQE262142:PQE262144 PGI262142:PGI262144 OWM262142:OWM262144 OMQ262142:OMQ262144 OCU262142:OCU262144 NSY262142:NSY262144 NJC262142:NJC262144 MZG262142:MZG262144 MPK262142:MPK262144 MFO262142:MFO262144 LVS262142:LVS262144 LLW262142:LLW262144 LCA262142:LCA262144 KSE262142:KSE262144 KII262142:KII262144 JYM262142:JYM262144 JOQ262142:JOQ262144 JEU262142:JEU262144 IUY262142:IUY262144 ILC262142:ILC262144 IBG262142:IBG262144 HRK262142:HRK262144 HHO262142:HHO262144 GXS262142:GXS262144 GNW262142:GNW262144 GEA262142:GEA262144 FUE262142:FUE262144 FKI262142:FKI262144 FAM262142:FAM262144 EQQ262142:EQQ262144 EGU262142:EGU262144 DWY262142:DWY262144 DNC262142:DNC262144 DDG262142:DDG262144 CTK262142:CTK262144 CJO262142:CJO262144 BZS262142:BZS262144 BPW262142:BPW262144 BGA262142:BGA262144 AWE262142:AWE262144 AMI262142:AMI262144 ACM262142:ACM262144 SQ262142:SQ262144 IU262142:IU262144 C262142:C262144 WVG196606:WVG196608 WLK196606:WLK196608 WBO196606:WBO196608 VRS196606:VRS196608 VHW196606:VHW196608 UYA196606:UYA196608 UOE196606:UOE196608 UEI196606:UEI196608 TUM196606:TUM196608 TKQ196606:TKQ196608 TAU196606:TAU196608 SQY196606:SQY196608 SHC196606:SHC196608 RXG196606:RXG196608 RNK196606:RNK196608 RDO196606:RDO196608 QTS196606:QTS196608 QJW196606:QJW196608 QAA196606:QAA196608 PQE196606:PQE196608 PGI196606:PGI196608 OWM196606:OWM196608 OMQ196606:OMQ196608 OCU196606:OCU196608 NSY196606:NSY196608 NJC196606:NJC196608 MZG196606:MZG196608 MPK196606:MPK196608 MFO196606:MFO196608 LVS196606:LVS196608 LLW196606:LLW196608 LCA196606:LCA196608 KSE196606:KSE196608 KII196606:KII196608 JYM196606:JYM196608 JOQ196606:JOQ196608 JEU196606:JEU196608 IUY196606:IUY196608 ILC196606:ILC196608 IBG196606:IBG196608 HRK196606:HRK196608 HHO196606:HHO196608 GXS196606:GXS196608 GNW196606:GNW196608 GEA196606:GEA196608 FUE196606:FUE196608 FKI196606:FKI196608 FAM196606:FAM196608 EQQ196606:EQQ196608 EGU196606:EGU196608 DWY196606:DWY196608 DNC196606:DNC196608 DDG196606:DDG196608 CTK196606:CTK196608 CJO196606:CJO196608 BZS196606:BZS196608 BPW196606:BPW196608 BGA196606:BGA196608 AWE196606:AWE196608 AMI196606:AMI196608 ACM196606:ACM196608 SQ196606:SQ196608 IU196606:IU196608 C196606:C196608 WVG131070:WVG131072 WLK131070:WLK131072 WBO131070:WBO131072 VRS131070:VRS131072 VHW131070:VHW131072 UYA131070:UYA131072 UOE131070:UOE131072 UEI131070:UEI131072 TUM131070:TUM131072 TKQ131070:TKQ131072 TAU131070:TAU131072 SQY131070:SQY131072 SHC131070:SHC131072 RXG131070:RXG131072 RNK131070:RNK131072 RDO131070:RDO131072 QTS131070:QTS131072 QJW131070:QJW131072 QAA131070:QAA131072 PQE131070:PQE131072 PGI131070:PGI131072 OWM131070:OWM131072 OMQ131070:OMQ131072 OCU131070:OCU131072 NSY131070:NSY131072 NJC131070:NJC131072 MZG131070:MZG131072 MPK131070:MPK131072 MFO131070:MFO131072 LVS131070:LVS131072 LLW131070:LLW131072 LCA131070:LCA131072 KSE131070:KSE131072 KII131070:KII131072 JYM131070:JYM131072 JOQ131070:JOQ131072 JEU131070:JEU131072 IUY131070:IUY131072 ILC131070:ILC131072 IBG131070:IBG131072 HRK131070:HRK131072 HHO131070:HHO131072 GXS131070:GXS131072 GNW131070:GNW131072 GEA131070:GEA131072 FUE131070:FUE131072 FKI131070:FKI131072 FAM131070:FAM131072 EQQ131070:EQQ131072 EGU131070:EGU131072 DWY131070:DWY131072 DNC131070:DNC131072 DDG131070:DDG131072 CTK131070:CTK131072 CJO131070:CJO131072 BZS131070:BZS131072 BPW131070:BPW131072 BGA131070:BGA131072 AWE131070:AWE131072 AMI131070:AMI131072 ACM131070:ACM131072 SQ131070:SQ131072 IU131070:IU131072 C131070:C131072 WVG65534:WVG65536 WLK65534:WLK65536 WBO65534:WBO65536 VRS65534:VRS65536 VHW65534:VHW65536 UYA65534:UYA65536 UOE65534:UOE65536 UEI65534:UEI65536 TUM65534:TUM65536 TKQ65534:TKQ65536 TAU65534:TAU65536 SQY65534:SQY65536 SHC65534:SHC65536 RXG65534:RXG65536 RNK65534:RNK65536 RDO65534:RDO65536 QTS65534:QTS65536 QJW65534:QJW65536 QAA65534:QAA65536 PQE65534:PQE65536 PGI65534:PGI65536 OWM65534:OWM65536 OMQ65534:OMQ65536 OCU65534:OCU65536 NSY65534:NSY65536 NJC65534:NJC65536 MZG65534:MZG65536 MPK65534:MPK65536 MFO65534:MFO65536 LVS65534:LVS65536 LLW65534:LLW65536 LCA65534:LCA65536 KSE65534:KSE65536 KII65534:KII65536 JYM65534:JYM65536 JOQ65534:JOQ65536 JEU65534:JEU65536 IUY65534:IUY65536 ILC65534:ILC65536 IBG65534:IBG65536 HRK65534:HRK65536 HHO65534:HHO65536 GXS65534:GXS65536 GNW65534:GNW65536 GEA65534:GEA65536 FUE65534:FUE65536 FKI65534:FKI65536 FAM65534:FAM65536 EQQ65534:EQQ65536 EGU65534:EGU65536 DWY65534:DWY65536 DNC65534:DNC65536 DDG65534:DDG65536 CTK65534:CTK65536 CJO65534:CJO65536 BZS65534:BZS65536 BPW65534:BPW65536 BGA65534:BGA65536 AWE65534:AWE65536 AMI65534:AMI65536 ACM65534:ACM65536 SQ65534:SQ65536 IU65534:IU65536 C65534:C65536 WVG4:WVG5 WLK4:WLK5 WBO4:WBO5 VRS4:VRS5 VHW4:VHW5 UYA4:UYA5 UOE4:UOE5 UEI4:UEI5 TUM4:TUM5 TKQ4:TKQ5 TAU4:TAU5 SQY4:SQY5 SHC4:SHC5 RXG4:RXG5 RNK4:RNK5 RDO4:RDO5 QTS4:QTS5 QJW4:QJW5 QAA4:QAA5 PQE4:PQE5 PGI4:PGI5 OWM4:OWM5 OMQ4:OMQ5 OCU4:OCU5 NSY4:NSY5 NJC4:NJC5 MZG4:MZG5 MPK4:MPK5 MFO4:MFO5 LVS4:LVS5 LLW4:LLW5 LCA4:LCA5 KSE4:KSE5 KII4:KII5 JYM4:JYM5 JOQ4:JOQ5 JEU4:JEU5 IUY4:IUY5 ILC4:ILC5 IBG4:IBG5 HRK4:HRK5 HHO4:HHO5 GXS4:GXS5 GNW4:GNW5 GEA4:GEA5 FUE4:FUE5 FKI4:FKI5 FAM4:FAM5 EQQ4:EQQ5 EGU4:EGU5 DWY4:DWY5 DNC4:DNC5 DDG4:DDG5 CTK4:CTK5 CJO4:CJO5 BZS4:BZS5 BPW4:BPW5 BGA4:BGA5 AWE4:AWE5 AMI4:AMI5 ACM4:ACM5 SQ4:SQ5 IU6:IV7 SQ6:SR7 ACM6:ACN7 AMI6:AMJ7 AWE6:AWF7 BGA6:BGB7 BPW6:BPX7 BZS6:BZT7 CJO6:CJP7 CTK6:CTL7 DDG6:DDH7 DNC6:DND7 DWY6:DWZ7 EGU6:EGV7 EQQ6:EQR7 FAM6:FAN7 FKI6:FKJ7 FUE6:FUF7 GEA6:GEB7 GNW6:GNX7 GXS6:GXT7 HHO6:HHP7 HRK6:HRL7 IBG6:IBH7 ILC6:ILD7 IUY6:IUZ7 JEU6:JEV7 JOQ6:JOR7 JYM6:JYN7 KII6:KIJ7 KSE6:KSF7 LCA6:LCB7 LLW6:LLX7 LVS6:LVT7 MFO6:MFP7 MPK6:MPL7 MZG6:MZH7 NJC6:NJD7 NSY6:NSZ7 OCU6:OCV7 OMQ6:OMR7 OWM6:OWN7 PGI6:PGJ7 PQE6:PQF7 QAA6:QAB7 QJW6:QJX7 QTS6:QTT7 RDO6:RDP7 RNK6:RNL7 RXG6:RXH7 SHC6:SHD7 SQY6:SQZ7 TAU6:TAV7 TKQ6:TKR7 TUM6:TUN7 UEI6:UEJ7 UOE6:UOF7 UYA6:UYB7 VHW6:VHX7 VRS6:VRT7 WBO6:WBP7 WLK6:WLL7 WVG6:WVH7 IY4:IY7 SU4:SU7 ACQ4:ACQ7 AMM4:AMM7 AWI4:AWI7 BGE4:BGE7 BQA4:BQA7 BZW4:BZW7 CJS4:CJS7 CTO4:CTO7 DDK4:DDK7 DNG4:DNG7 DXC4:DXC7 EGY4:EGY7 EQU4:EQU7 FAQ4:FAQ7 FKM4:FKM7 FUI4:FUI7 GEE4:GEE7 GOA4:GOA7 GXW4:GXW7 HHS4:HHS7 HRO4:HRO7 IBK4:IBK7 ILG4:ILG7 IVC4:IVC7 JEY4:JEY7 JOU4:JOU7 JYQ4:JYQ7 KIM4:KIM7 KSI4:KSI7 LCE4:LCE7 LMA4:LMA7 LVW4:LVW7 MFS4:MFS7 MPO4:MPO7 MZK4:MZK7 NJG4:NJG7 NTC4:NTC7 OCY4:OCY7 OMU4:OMU7 OWQ4:OWQ7 PGM4:PGM7 PQI4:PQI7 QAE4:QAE7 QKA4:QKA7 QTW4:QTW7 RDS4:RDS7 RNO4:RNO7 RXK4:RXK7 SHG4:SHG7 SRC4:SRC7 TAY4:TAY7 TKU4:TKU7 TUQ4:TUQ7 UEM4:UEM7 UOI4:UOI7 UYE4:UYE7 VIA4:VIA7 VRW4:VRW7 WBS4:WBS7 WLO4:WLO7 WVK4:WVK7">
      <formula1>#REF!</formula1>
    </dataValidation>
    <dataValidation type="date" operator="greaterThan" allowBlank="1" showInputMessage="1" showErrorMessage="1" sqref="WVO983038:WVO983039 G65534:G65535 JC65534:JC65535 SY65534:SY65535 ACU65534:ACU65535 AMQ65534:AMQ65535 AWM65534:AWM65535 BGI65534:BGI65535 BQE65534:BQE65535 CAA65534:CAA65535 CJW65534:CJW65535 CTS65534:CTS65535 DDO65534:DDO65535 DNK65534:DNK65535 DXG65534:DXG65535 EHC65534:EHC65535 EQY65534:EQY65535 FAU65534:FAU65535 FKQ65534:FKQ65535 FUM65534:FUM65535 GEI65534:GEI65535 GOE65534:GOE65535 GYA65534:GYA65535 HHW65534:HHW65535 HRS65534:HRS65535 IBO65534:IBO65535 ILK65534:ILK65535 IVG65534:IVG65535 JFC65534:JFC65535 JOY65534:JOY65535 JYU65534:JYU65535 KIQ65534:KIQ65535 KSM65534:KSM65535 LCI65534:LCI65535 LME65534:LME65535 LWA65534:LWA65535 MFW65534:MFW65535 MPS65534:MPS65535 MZO65534:MZO65535 NJK65534:NJK65535 NTG65534:NTG65535 ODC65534:ODC65535 OMY65534:OMY65535 OWU65534:OWU65535 PGQ65534:PGQ65535 PQM65534:PQM65535 QAI65534:QAI65535 QKE65534:QKE65535 QUA65534:QUA65535 RDW65534:RDW65535 RNS65534:RNS65535 RXO65534:RXO65535 SHK65534:SHK65535 SRG65534:SRG65535 TBC65534:TBC65535 TKY65534:TKY65535 TUU65534:TUU65535 UEQ65534:UEQ65535 UOM65534:UOM65535 UYI65534:UYI65535 VIE65534:VIE65535 VSA65534:VSA65535 WBW65534:WBW65535 WLS65534:WLS65535 WVO65534:WVO65535 G131070:G131071 JC131070:JC131071 SY131070:SY131071 ACU131070:ACU131071 AMQ131070:AMQ131071 AWM131070:AWM131071 BGI131070:BGI131071 BQE131070:BQE131071 CAA131070:CAA131071 CJW131070:CJW131071 CTS131070:CTS131071 DDO131070:DDO131071 DNK131070:DNK131071 DXG131070:DXG131071 EHC131070:EHC131071 EQY131070:EQY131071 FAU131070:FAU131071 FKQ131070:FKQ131071 FUM131070:FUM131071 GEI131070:GEI131071 GOE131070:GOE131071 GYA131070:GYA131071 HHW131070:HHW131071 HRS131070:HRS131071 IBO131070:IBO131071 ILK131070:ILK131071 IVG131070:IVG131071 JFC131070:JFC131071 JOY131070:JOY131071 JYU131070:JYU131071 KIQ131070:KIQ131071 KSM131070:KSM131071 LCI131070:LCI131071 LME131070:LME131071 LWA131070:LWA131071 MFW131070:MFW131071 MPS131070:MPS131071 MZO131070:MZO131071 NJK131070:NJK131071 NTG131070:NTG131071 ODC131070:ODC131071 OMY131070:OMY131071 OWU131070:OWU131071 PGQ131070:PGQ131071 PQM131070:PQM131071 QAI131070:QAI131071 QKE131070:QKE131071 QUA131070:QUA131071 RDW131070:RDW131071 RNS131070:RNS131071 RXO131070:RXO131071 SHK131070:SHK131071 SRG131070:SRG131071 TBC131070:TBC131071 TKY131070:TKY131071 TUU131070:TUU131071 UEQ131070:UEQ131071 UOM131070:UOM131071 UYI131070:UYI131071 VIE131070:VIE131071 VSA131070:VSA131071 WBW131070:WBW131071 WLS131070:WLS131071 WVO131070:WVO131071 G196606:G196607 JC196606:JC196607 SY196606:SY196607 ACU196606:ACU196607 AMQ196606:AMQ196607 AWM196606:AWM196607 BGI196606:BGI196607 BQE196606:BQE196607 CAA196606:CAA196607 CJW196606:CJW196607 CTS196606:CTS196607 DDO196606:DDO196607 DNK196606:DNK196607 DXG196606:DXG196607 EHC196606:EHC196607 EQY196606:EQY196607 FAU196606:FAU196607 FKQ196606:FKQ196607 FUM196606:FUM196607 GEI196606:GEI196607 GOE196606:GOE196607 GYA196606:GYA196607 HHW196606:HHW196607 HRS196606:HRS196607 IBO196606:IBO196607 ILK196606:ILK196607 IVG196606:IVG196607 JFC196606:JFC196607 JOY196606:JOY196607 JYU196606:JYU196607 KIQ196606:KIQ196607 KSM196606:KSM196607 LCI196606:LCI196607 LME196606:LME196607 LWA196606:LWA196607 MFW196606:MFW196607 MPS196606:MPS196607 MZO196606:MZO196607 NJK196606:NJK196607 NTG196606:NTG196607 ODC196606:ODC196607 OMY196606:OMY196607 OWU196606:OWU196607 PGQ196606:PGQ196607 PQM196606:PQM196607 QAI196606:QAI196607 QKE196606:QKE196607 QUA196606:QUA196607 RDW196606:RDW196607 RNS196606:RNS196607 RXO196606:RXO196607 SHK196606:SHK196607 SRG196606:SRG196607 TBC196606:TBC196607 TKY196606:TKY196607 TUU196606:TUU196607 UEQ196606:UEQ196607 UOM196606:UOM196607 UYI196606:UYI196607 VIE196606:VIE196607 VSA196606:VSA196607 WBW196606:WBW196607 WLS196606:WLS196607 WVO196606:WVO196607 G262142:G262143 JC262142:JC262143 SY262142:SY262143 ACU262142:ACU262143 AMQ262142:AMQ262143 AWM262142:AWM262143 BGI262142:BGI262143 BQE262142:BQE262143 CAA262142:CAA262143 CJW262142:CJW262143 CTS262142:CTS262143 DDO262142:DDO262143 DNK262142:DNK262143 DXG262142:DXG262143 EHC262142:EHC262143 EQY262142:EQY262143 FAU262142:FAU262143 FKQ262142:FKQ262143 FUM262142:FUM262143 GEI262142:GEI262143 GOE262142:GOE262143 GYA262142:GYA262143 HHW262142:HHW262143 HRS262142:HRS262143 IBO262142:IBO262143 ILK262142:ILK262143 IVG262142:IVG262143 JFC262142:JFC262143 JOY262142:JOY262143 JYU262142:JYU262143 KIQ262142:KIQ262143 KSM262142:KSM262143 LCI262142:LCI262143 LME262142:LME262143 LWA262142:LWA262143 MFW262142:MFW262143 MPS262142:MPS262143 MZO262142:MZO262143 NJK262142:NJK262143 NTG262142:NTG262143 ODC262142:ODC262143 OMY262142:OMY262143 OWU262142:OWU262143 PGQ262142:PGQ262143 PQM262142:PQM262143 QAI262142:QAI262143 QKE262142:QKE262143 QUA262142:QUA262143 RDW262142:RDW262143 RNS262142:RNS262143 RXO262142:RXO262143 SHK262142:SHK262143 SRG262142:SRG262143 TBC262142:TBC262143 TKY262142:TKY262143 TUU262142:TUU262143 UEQ262142:UEQ262143 UOM262142:UOM262143 UYI262142:UYI262143 VIE262142:VIE262143 VSA262142:VSA262143 WBW262142:WBW262143 WLS262142:WLS262143 WVO262142:WVO262143 G327678:G327679 JC327678:JC327679 SY327678:SY327679 ACU327678:ACU327679 AMQ327678:AMQ327679 AWM327678:AWM327679 BGI327678:BGI327679 BQE327678:BQE327679 CAA327678:CAA327679 CJW327678:CJW327679 CTS327678:CTS327679 DDO327678:DDO327679 DNK327678:DNK327679 DXG327678:DXG327679 EHC327678:EHC327679 EQY327678:EQY327679 FAU327678:FAU327679 FKQ327678:FKQ327679 FUM327678:FUM327679 GEI327678:GEI327679 GOE327678:GOE327679 GYA327678:GYA327679 HHW327678:HHW327679 HRS327678:HRS327679 IBO327678:IBO327679 ILK327678:ILK327679 IVG327678:IVG327679 JFC327678:JFC327679 JOY327678:JOY327679 JYU327678:JYU327679 KIQ327678:KIQ327679 KSM327678:KSM327679 LCI327678:LCI327679 LME327678:LME327679 LWA327678:LWA327679 MFW327678:MFW327679 MPS327678:MPS327679 MZO327678:MZO327679 NJK327678:NJK327679 NTG327678:NTG327679 ODC327678:ODC327679 OMY327678:OMY327679 OWU327678:OWU327679 PGQ327678:PGQ327679 PQM327678:PQM327679 QAI327678:QAI327679 QKE327678:QKE327679 QUA327678:QUA327679 RDW327678:RDW327679 RNS327678:RNS327679 RXO327678:RXO327679 SHK327678:SHK327679 SRG327678:SRG327679 TBC327678:TBC327679 TKY327678:TKY327679 TUU327678:TUU327679 UEQ327678:UEQ327679 UOM327678:UOM327679 UYI327678:UYI327679 VIE327678:VIE327679 VSA327678:VSA327679 WBW327678:WBW327679 WLS327678:WLS327679 WVO327678:WVO327679 G393214:G393215 JC393214:JC393215 SY393214:SY393215 ACU393214:ACU393215 AMQ393214:AMQ393215 AWM393214:AWM393215 BGI393214:BGI393215 BQE393214:BQE393215 CAA393214:CAA393215 CJW393214:CJW393215 CTS393214:CTS393215 DDO393214:DDO393215 DNK393214:DNK393215 DXG393214:DXG393215 EHC393214:EHC393215 EQY393214:EQY393215 FAU393214:FAU393215 FKQ393214:FKQ393215 FUM393214:FUM393215 GEI393214:GEI393215 GOE393214:GOE393215 GYA393214:GYA393215 HHW393214:HHW393215 HRS393214:HRS393215 IBO393214:IBO393215 ILK393214:ILK393215 IVG393214:IVG393215 JFC393214:JFC393215 JOY393214:JOY393215 JYU393214:JYU393215 KIQ393214:KIQ393215 KSM393214:KSM393215 LCI393214:LCI393215 LME393214:LME393215 LWA393214:LWA393215 MFW393214:MFW393215 MPS393214:MPS393215 MZO393214:MZO393215 NJK393214:NJK393215 NTG393214:NTG393215 ODC393214:ODC393215 OMY393214:OMY393215 OWU393214:OWU393215 PGQ393214:PGQ393215 PQM393214:PQM393215 QAI393214:QAI393215 QKE393214:QKE393215 QUA393214:QUA393215 RDW393214:RDW393215 RNS393214:RNS393215 RXO393214:RXO393215 SHK393214:SHK393215 SRG393214:SRG393215 TBC393214:TBC393215 TKY393214:TKY393215 TUU393214:TUU393215 UEQ393214:UEQ393215 UOM393214:UOM393215 UYI393214:UYI393215 VIE393214:VIE393215 VSA393214:VSA393215 WBW393214:WBW393215 WLS393214:WLS393215 WVO393214:WVO393215 G458750:G458751 JC458750:JC458751 SY458750:SY458751 ACU458750:ACU458751 AMQ458750:AMQ458751 AWM458750:AWM458751 BGI458750:BGI458751 BQE458750:BQE458751 CAA458750:CAA458751 CJW458750:CJW458751 CTS458750:CTS458751 DDO458750:DDO458751 DNK458750:DNK458751 DXG458750:DXG458751 EHC458750:EHC458751 EQY458750:EQY458751 FAU458750:FAU458751 FKQ458750:FKQ458751 FUM458750:FUM458751 GEI458750:GEI458751 GOE458750:GOE458751 GYA458750:GYA458751 HHW458750:HHW458751 HRS458750:HRS458751 IBO458750:IBO458751 ILK458750:ILK458751 IVG458750:IVG458751 JFC458750:JFC458751 JOY458750:JOY458751 JYU458750:JYU458751 KIQ458750:KIQ458751 KSM458750:KSM458751 LCI458750:LCI458751 LME458750:LME458751 LWA458750:LWA458751 MFW458750:MFW458751 MPS458750:MPS458751 MZO458750:MZO458751 NJK458750:NJK458751 NTG458750:NTG458751 ODC458750:ODC458751 OMY458750:OMY458751 OWU458750:OWU458751 PGQ458750:PGQ458751 PQM458750:PQM458751 QAI458750:QAI458751 QKE458750:QKE458751 QUA458750:QUA458751 RDW458750:RDW458751 RNS458750:RNS458751 RXO458750:RXO458751 SHK458750:SHK458751 SRG458750:SRG458751 TBC458750:TBC458751 TKY458750:TKY458751 TUU458750:TUU458751 UEQ458750:UEQ458751 UOM458750:UOM458751 UYI458750:UYI458751 VIE458750:VIE458751 VSA458750:VSA458751 WBW458750:WBW458751 WLS458750:WLS458751 WVO458750:WVO458751 G524286:G524287 JC524286:JC524287 SY524286:SY524287 ACU524286:ACU524287 AMQ524286:AMQ524287 AWM524286:AWM524287 BGI524286:BGI524287 BQE524286:BQE524287 CAA524286:CAA524287 CJW524286:CJW524287 CTS524286:CTS524287 DDO524286:DDO524287 DNK524286:DNK524287 DXG524286:DXG524287 EHC524286:EHC524287 EQY524286:EQY524287 FAU524286:FAU524287 FKQ524286:FKQ524287 FUM524286:FUM524287 GEI524286:GEI524287 GOE524286:GOE524287 GYA524286:GYA524287 HHW524286:HHW524287 HRS524286:HRS524287 IBO524286:IBO524287 ILK524286:ILK524287 IVG524286:IVG524287 JFC524286:JFC524287 JOY524286:JOY524287 JYU524286:JYU524287 KIQ524286:KIQ524287 KSM524286:KSM524287 LCI524286:LCI524287 LME524286:LME524287 LWA524286:LWA524287 MFW524286:MFW524287 MPS524286:MPS524287 MZO524286:MZO524287 NJK524286:NJK524287 NTG524286:NTG524287 ODC524286:ODC524287 OMY524286:OMY524287 OWU524286:OWU524287 PGQ524286:PGQ524287 PQM524286:PQM524287 QAI524286:QAI524287 QKE524286:QKE524287 QUA524286:QUA524287 RDW524286:RDW524287 RNS524286:RNS524287 RXO524286:RXO524287 SHK524286:SHK524287 SRG524286:SRG524287 TBC524286:TBC524287 TKY524286:TKY524287 TUU524286:TUU524287 UEQ524286:UEQ524287 UOM524286:UOM524287 UYI524286:UYI524287 VIE524286:VIE524287 VSA524286:VSA524287 WBW524286:WBW524287 WLS524286:WLS524287 WVO524286:WVO524287 G589822:G589823 JC589822:JC589823 SY589822:SY589823 ACU589822:ACU589823 AMQ589822:AMQ589823 AWM589822:AWM589823 BGI589822:BGI589823 BQE589822:BQE589823 CAA589822:CAA589823 CJW589822:CJW589823 CTS589822:CTS589823 DDO589822:DDO589823 DNK589822:DNK589823 DXG589822:DXG589823 EHC589822:EHC589823 EQY589822:EQY589823 FAU589822:FAU589823 FKQ589822:FKQ589823 FUM589822:FUM589823 GEI589822:GEI589823 GOE589822:GOE589823 GYA589822:GYA589823 HHW589822:HHW589823 HRS589822:HRS589823 IBO589822:IBO589823 ILK589822:ILK589823 IVG589822:IVG589823 JFC589822:JFC589823 JOY589822:JOY589823 JYU589822:JYU589823 KIQ589822:KIQ589823 KSM589822:KSM589823 LCI589822:LCI589823 LME589822:LME589823 LWA589822:LWA589823 MFW589822:MFW589823 MPS589822:MPS589823 MZO589822:MZO589823 NJK589822:NJK589823 NTG589822:NTG589823 ODC589822:ODC589823 OMY589822:OMY589823 OWU589822:OWU589823 PGQ589822:PGQ589823 PQM589822:PQM589823 QAI589822:QAI589823 QKE589822:QKE589823 QUA589822:QUA589823 RDW589822:RDW589823 RNS589822:RNS589823 RXO589822:RXO589823 SHK589822:SHK589823 SRG589822:SRG589823 TBC589822:TBC589823 TKY589822:TKY589823 TUU589822:TUU589823 UEQ589822:UEQ589823 UOM589822:UOM589823 UYI589822:UYI589823 VIE589822:VIE589823 VSA589822:VSA589823 WBW589822:WBW589823 WLS589822:WLS589823 WVO589822:WVO589823 G655358:G655359 JC655358:JC655359 SY655358:SY655359 ACU655358:ACU655359 AMQ655358:AMQ655359 AWM655358:AWM655359 BGI655358:BGI655359 BQE655358:BQE655359 CAA655358:CAA655359 CJW655358:CJW655359 CTS655358:CTS655359 DDO655358:DDO655359 DNK655358:DNK655359 DXG655358:DXG655359 EHC655358:EHC655359 EQY655358:EQY655359 FAU655358:FAU655359 FKQ655358:FKQ655359 FUM655358:FUM655359 GEI655358:GEI655359 GOE655358:GOE655359 GYA655358:GYA655359 HHW655358:HHW655359 HRS655358:HRS655359 IBO655358:IBO655359 ILK655358:ILK655359 IVG655358:IVG655359 JFC655358:JFC655359 JOY655358:JOY655359 JYU655358:JYU655359 KIQ655358:KIQ655359 KSM655358:KSM655359 LCI655358:LCI655359 LME655358:LME655359 LWA655358:LWA655359 MFW655358:MFW655359 MPS655358:MPS655359 MZO655358:MZO655359 NJK655358:NJK655359 NTG655358:NTG655359 ODC655358:ODC655359 OMY655358:OMY655359 OWU655358:OWU655359 PGQ655358:PGQ655359 PQM655358:PQM655359 QAI655358:QAI655359 QKE655358:QKE655359 QUA655358:QUA655359 RDW655358:RDW655359 RNS655358:RNS655359 RXO655358:RXO655359 SHK655358:SHK655359 SRG655358:SRG655359 TBC655358:TBC655359 TKY655358:TKY655359 TUU655358:TUU655359 UEQ655358:UEQ655359 UOM655358:UOM655359 UYI655358:UYI655359 VIE655358:VIE655359 VSA655358:VSA655359 WBW655358:WBW655359 WLS655358:WLS655359 WVO655358:WVO655359 G720894:G720895 JC720894:JC720895 SY720894:SY720895 ACU720894:ACU720895 AMQ720894:AMQ720895 AWM720894:AWM720895 BGI720894:BGI720895 BQE720894:BQE720895 CAA720894:CAA720895 CJW720894:CJW720895 CTS720894:CTS720895 DDO720894:DDO720895 DNK720894:DNK720895 DXG720894:DXG720895 EHC720894:EHC720895 EQY720894:EQY720895 FAU720894:FAU720895 FKQ720894:FKQ720895 FUM720894:FUM720895 GEI720894:GEI720895 GOE720894:GOE720895 GYA720894:GYA720895 HHW720894:HHW720895 HRS720894:HRS720895 IBO720894:IBO720895 ILK720894:ILK720895 IVG720894:IVG720895 JFC720894:JFC720895 JOY720894:JOY720895 JYU720894:JYU720895 KIQ720894:KIQ720895 KSM720894:KSM720895 LCI720894:LCI720895 LME720894:LME720895 LWA720894:LWA720895 MFW720894:MFW720895 MPS720894:MPS720895 MZO720894:MZO720895 NJK720894:NJK720895 NTG720894:NTG720895 ODC720894:ODC720895 OMY720894:OMY720895 OWU720894:OWU720895 PGQ720894:PGQ720895 PQM720894:PQM720895 QAI720894:QAI720895 QKE720894:QKE720895 QUA720894:QUA720895 RDW720894:RDW720895 RNS720894:RNS720895 RXO720894:RXO720895 SHK720894:SHK720895 SRG720894:SRG720895 TBC720894:TBC720895 TKY720894:TKY720895 TUU720894:TUU720895 UEQ720894:UEQ720895 UOM720894:UOM720895 UYI720894:UYI720895 VIE720894:VIE720895 VSA720894:VSA720895 WBW720894:WBW720895 WLS720894:WLS720895 WVO720894:WVO720895 G786430:G786431 JC786430:JC786431 SY786430:SY786431 ACU786430:ACU786431 AMQ786430:AMQ786431 AWM786430:AWM786431 BGI786430:BGI786431 BQE786430:BQE786431 CAA786430:CAA786431 CJW786430:CJW786431 CTS786430:CTS786431 DDO786430:DDO786431 DNK786430:DNK786431 DXG786430:DXG786431 EHC786430:EHC786431 EQY786430:EQY786431 FAU786430:FAU786431 FKQ786430:FKQ786431 FUM786430:FUM786431 GEI786430:GEI786431 GOE786430:GOE786431 GYA786430:GYA786431 HHW786430:HHW786431 HRS786430:HRS786431 IBO786430:IBO786431 ILK786430:ILK786431 IVG786430:IVG786431 JFC786430:JFC786431 JOY786430:JOY786431 JYU786430:JYU786431 KIQ786430:KIQ786431 KSM786430:KSM786431 LCI786430:LCI786431 LME786430:LME786431 LWA786430:LWA786431 MFW786430:MFW786431 MPS786430:MPS786431 MZO786430:MZO786431 NJK786430:NJK786431 NTG786430:NTG786431 ODC786430:ODC786431 OMY786430:OMY786431 OWU786430:OWU786431 PGQ786430:PGQ786431 PQM786430:PQM786431 QAI786430:QAI786431 QKE786430:QKE786431 QUA786430:QUA786431 RDW786430:RDW786431 RNS786430:RNS786431 RXO786430:RXO786431 SHK786430:SHK786431 SRG786430:SRG786431 TBC786430:TBC786431 TKY786430:TKY786431 TUU786430:TUU786431 UEQ786430:UEQ786431 UOM786430:UOM786431 UYI786430:UYI786431 VIE786430:VIE786431 VSA786430:VSA786431 WBW786430:WBW786431 WLS786430:WLS786431 WVO786430:WVO786431 G851966:G851967 JC851966:JC851967 SY851966:SY851967 ACU851966:ACU851967 AMQ851966:AMQ851967 AWM851966:AWM851967 BGI851966:BGI851967 BQE851966:BQE851967 CAA851966:CAA851967 CJW851966:CJW851967 CTS851966:CTS851967 DDO851966:DDO851967 DNK851966:DNK851967 DXG851966:DXG851967 EHC851966:EHC851967 EQY851966:EQY851967 FAU851966:FAU851967 FKQ851966:FKQ851967 FUM851966:FUM851967 GEI851966:GEI851967 GOE851966:GOE851967 GYA851966:GYA851967 HHW851966:HHW851967 HRS851966:HRS851967 IBO851966:IBO851967 ILK851966:ILK851967 IVG851966:IVG851967 JFC851966:JFC851967 JOY851966:JOY851967 JYU851966:JYU851967 KIQ851966:KIQ851967 KSM851966:KSM851967 LCI851966:LCI851967 LME851966:LME851967 LWA851966:LWA851967 MFW851966:MFW851967 MPS851966:MPS851967 MZO851966:MZO851967 NJK851966:NJK851967 NTG851966:NTG851967 ODC851966:ODC851967 OMY851966:OMY851967 OWU851966:OWU851967 PGQ851966:PGQ851967 PQM851966:PQM851967 QAI851966:QAI851967 QKE851966:QKE851967 QUA851966:QUA851967 RDW851966:RDW851967 RNS851966:RNS851967 RXO851966:RXO851967 SHK851966:SHK851967 SRG851966:SRG851967 TBC851966:TBC851967 TKY851966:TKY851967 TUU851966:TUU851967 UEQ851966:UEQ851967 UOM851966:UOM851967 UYI851966:UYI851967 VIE851966:VIE851967 VSA851966:VSA851967 WBW851966:WBW851967 WLS851966:WLS851967 WVO851966:WVO851967 G917502:G917503 JC917502:JC917503 SY917502:SY917503 ACU917502:ACU917503 AMQ917502:AMQ917503 AWM917502:AWM917503 BGI917502:BGI917503 BQE917502:BQE917503 CAA917502:CAA917503 CJW917502:CJW917503 CTS917502:CTS917503 DDO917502:DDO917503 DNK917502:DNK917503 DXG917502:DXG917503 EHC917502:EHC917503 EQY917502:EQY917503 FAU917502:FAU917503 FKQ917502:FKQ917503 FUM917502:FUM917503 GEI917502:GEI917503 GOE917502:GOE917503 GYA917502:GYA917503 HHW917502:HHW917503 HRS917502:HRS917503 IBO917502:IBO917503 ILK917502:ILK917503 IVG917502:IVG917503 JFC917502:JFC917503 JOY917502:JOY917503 JYU917502:JYU917503 KIQ917502:KIQ917503 KSM917502:KSM917503 LCI917502:LCI917503 LME917502:LME917503 LWA917502:LWA917503 MFW917502:MFW917503 MPS917502:MPS917503 MZO917502:MZO917503 NJK917502:NJK917503 NTG917502:NTG917503 ODC917502:ODC917503 OMY917502:OMY917503 OWU917502:OWU917503 PGQ917502:PGQ917503 PQM917502:PQM917503 QAI917502:QAI917503 QKE917502:QKE917503 QUA917502:QUA917503 RDW917502:RDW917503 RNS917502:RNS917503 RXO917502:RXO917503 SHK917502:SHK917503 SRG917502:SRG917503 TBC917502:TBC917503 TKY917502:TKY917503 TUU917502:TUU917503 UEQ917502:UEQ917503 UOM917502:UOM917503 UYI917502:UYI917503 VIE917502:VIE917503 VSA917502:VSA917503 WBW917502:WBW917503 WLS917502:WLS917503 WVO917502:WVO917503 G983038:G983039 JC983038:JC983039 SY983038:SY983039 ACU983038:ACU983039 AMQ983038:AMQ983039 AWM983038:AWM983039 BGI983038:BGI983039 BQE983038:BQE983039 CAA983038:CAA983039 CJW983038:CJW983039 CTS983038:CTS983039 DDO983038:DDO983039 DNK983038:DNK983039 DXG983038:DXG983039 EHC983038:EHC983039 EQY983038:EQY983039 FAU983038:FAU983039 FKQ983038:FKQ983039 FUM983038:FUM983039 GEI983038:GEI983039 GOE983038:GOE983039 GYA983038:GYA983039 HHW983038:HHW983039 HRS983038:HRS983039 IBO983038:IBO983039 ILK983038:ILK983039 IVG983038:IVG983039 JFC983038:JFC983039 JOY983038:JOY983039 JYU983038:JYU983039 KIQ983038:KIQ983039 KSM983038:KSM983039 LCI983038:LCI983039 LME983038:LME983039 LWA983038:LWA983039 MFW983038:MFW983039 MPS983038:MPS983039 MZO983038:MZO983039 NJK983038:NJK983039 NTG983038:NTG983039 ODC983038:ODC983039 OMY983038:OMY983039 OWU983038:OWU983039 PGQ983038:PGQ983039 PQM983038:PQM983039 QAI983038:QAI983039 QKE983038:QKE983039 QUA983038:QUA983039 RDW983038:RDW983039 RNS983038:RNS983039 RXO983038:RXO983039 SHK983038:SHK983039 SRG983038:SRG983039 TBC983038:TBC983039 TKY983038:TKY983039 TUU983038:TUU983039 UEQ983038:UEQ983039 UOM983038:UOM983039 UYI983038:UYI983039 VIE983038:VIE983039 VSA983038:VSA983039 WBW983038:WBW983039 WLS983038:WLS983039 WVO4 WLS4 WBW4 VSA4 VIE4 UYI4 UOM4 UEQ4 TUU4 TKY4 TBC4 SRG4 SHK4 RXO4 RNS4 RDW4 QUA4 QKE4 QAI4 PQM4 PGQ4 OWU4 OMY4 ODC4 NTG4 NJK4 MZO4 MPS4 MFW4 LWA4 LME4 LCI4 KSM4 KIQ4 JYU4 JOY4 JFC4 IVG4 ILK4 IBO4 HRS4 HHW4 GYA4 GOE4 GEI4 FUM4 FKQ4 FAU4 EQY4 EHC4 DXG4 DNK4 DDO4 CTS4 CJW4 CAA4 BQE4 BGI4 AWM4 AMQ4 ACU4 SY4 JC4">
      <formula1>36161</formula1>
    </dataValidation>
    <dataValidation operator="greaterThan" allowBlank="1" showInputMessage="1" showErrorMessage="1" sqref="G5:G6 G4"/>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W5hbWdhbGFkemU8L1VzZXJOYW1lPjxEYXRlVGltZT4xOC4wNS4yMDIyIDEyOjU3OjI1PC9EYXRlVGltZT48TGFiZWxTdHJpbmc+VGhpcyBpdGVtIGhhcyBubyBjbGFzc2lmaWNhdGlvbjwvTGFiZWxTdHJpbmc+PC9pdGVtPjwvbGFiZWxIaXN0b3J5Pg==</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84321EC1-2539-4A42-83B6-3E30A58DAA6C}">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076B3877-62F8-49D1-9826-BF5CC584AD1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2025-07-15T07:31:43Z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32aca4b1-ad21-4805-8314-a144be270919</vt:lpwstr>
  </property>
  <property fmtid="{D5CDD505-2E9C-101B-9397-08002B2CF9AE}" pid="3" name="bjDocumentSecurityLabel">
    <vt:lpwstr>This item has no classification</vt:lpwstr>
  </property>
  <property fmtid="{D5CDD505-2E9C-101B-9397-08002B2CF9AE}" pid="4" name="bjSaver">
    <vt:lpwstr>Cs+JLgcQDlJ/9kPIGJgDzj8IZBVXq2q3</vt:lpwstr>
  </property>
  <property fmtid="{D5CDD505-2E9C-101B-9397-08002B2CF9AE}" pid="5" name="bjClsUserRVM">
    <vt:lpwstr>[]</vt:lpwstr>
  </property>
  <property fmtid="{D5CDD505-2E9C-101B-9397-08002B2CF9AE}" pid="6" name="bjLabelHistoryID">
    <vt:lpwstr>{84321EC1-2539-4A42-83B6-3E30A58DAA6C}</vt:lpwstr>
  </property>
</Properties>
</file>