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19200" windowHeight="69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<sst xmlns="http://schemas.openxmlformats.org/spreadsheetml/2006/main" count="25" uniqueCount="22">
  <si>
    <t>Microfinance Organization under the liquidation</t>
  </si>
  <si>
    <t>№</t>
  </si>
  <si>
    <t>Company Name</t>
  </si>
  <si>
    <t>Legal Form</t>
  </si>
  <si>
    <t>Identification Code</t>
  </si>
  <si>
    <t>Administrative Act</t>
  </si>
  <si>
    <t>Liquidator 
(Name, Surname)</t>
  </si>
  <si>
    <t>Date
(dd,mm,yy)</t>
  </si>
  <si>
    <t>LLC</t>
  </si>
  <si>
    <t>Edisher Chokoraia</t>
  </si>
  <si>
    <t>MFI "Kavkasus Credit"</t>
  </si>
  <si>
    <t>JSC</t>
  </si>
  <si>
    <t>MFI "Bonaco"</t>
  </si>
  <si>
    <t>404851264</t>
  </si>
  <si>
    <t>682</t>
  </si>
  <si>
    <t>11.10.2018</t>
  </si>
  <si>
    <t>Paata Tepnadze</t>
  </si>
  <si>
    <t>MFI "GFSGroup"</t>
  </si>
  <si>
    <t>Mamuka Vardiashvili</t>
  </si>
  <si>
    <t>Nugzari Murusidze</t>
  </si>
  <si>
    <t>MFI"RivalCredit"</t>
  </si>
  <si>
    <t>412677429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</si>
</sst>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d\.mm\.yyyy;@"/>
    <numFmt numFmtId="165" formatCode="_-* #,##0.00\ _₾_-;\-* #,##0.00\ _₾_-;_-* &quot;-&quot;??\ _₾_-;_-@_-"/>
  </numFmts>
  <fonts count="24" x14ac:knownFonts="1">
    <font>
      <sz val="11"/>
      <color theme="1"/>
      <name val="Calibri"/>
      <family val="2"/>
      <scheme val="minor"/>
    </font>
    <font>
      <b/>
      <sz val="10"/>
      <name val="Sylfaen"/>
      <family val="1"/>
    </font>
    <font>
      <sz val="10"/>
      <name val="Sylfaen"/>
      <family val="1"/>
    </font>
    <font>
      <sz val="10"/>
      <name val="Arial"/>
      <family val="2"/>
      <charset val="204"/>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Arial"/>
      <family val="2"/>
    </font>
    <font>
      <u/>
      <sz val="10"/>
      <color indexed="12"/>
      <name val="Arial"/>
      <family val="2"/>
    </font>
    <font>
      <sz val="11"/>
      <color theme="1"/>
      <name val="Calibri"/>
      <family val="2"/>
      <charset val="1"/>
      <scheme val="minor"/>
    </font>
  </fonts>
  <fills count="34">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1">
    <xf numFmtId="0" fontId="0" fillId="0" borderId="0"/>
    <xf numFmtId="0" fontId="3" fillId="0" borderId="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0" applyNumberFormat="0" applyBorder="0" applyAlignment="0" applyProtection="0"/>
    <xf numFmtId="0" fontId="19" fillId="14"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9" fillId="30" borderId="0" applyNumberFormat="0" applyBorder="0" applyAlignment="0" applyProtection="0"/>
    <xf numFmtId="0" fontId="9" fillId="4" borderId="0" applyNumberFormat="0" applyBorder="0" applyAlignment="0" applyProtection="0"/>
    <xf numFmtId="0" fontId="13" fillId="7" borderId="4" applyNumberFormat="0" applyAlignment="0" applyProtection="0"/>
    <xf numFmtId="0" fontId="15" fillId="8" borderId="7" applyNumberFormat="0" applyAlignment="0" applyProtection="0"/>
    <xf numFmtId="43" fontId="21"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8" fillId="3" borderId="0" applyNumberFormat="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22" fillId="0" borderId="0" applyNumberFormat="0" applyFill="0" applyBorder="0" applyAlignment="0" applyProtection="0">
      <alignment vertical="top"/>
      <protection locked="0"/>
    </xf>
    <xf numFmtId="0" fontId="11" fillId="6" borderId="4" applyNumberFormat="0" applyAlignment="0" applyProtection="0"/>
    <xf numFmtId="0" fontId="14" fillId="0" borderId="6" applyNumberFormat="0" applyFill="0" applyAlignment="0" applyProtection="0"/>
    <xf numFmtId="0" fontId="10" fillId="5" borderId="0" applyNumberFormat="0" applyBorder="0" applyAlignment="0" applyProtection="0"/>
    <xf numFmtId="0" fontId="21" fillId="0" borderId="0"/>
    <xf numFmtId="0" fontId="4" fillId="0" borderId="0"/>
    <xf numFmtId="0" fontId="21" fillId="0" borderId="0"/>
    <xf numFmtId="0" fontId="23" fillId="0" borderId="0"/>
    <xf numFmtId="0" fontId="23" fillId="0" borderId="0"/>
    <xf numFmtId="0" fontId="4" fillId="9" borderId="8" applyNumberFormat="0" applyFont="0" applyAlignment="0" applyProtection="0"/>
    <xf numFmtId="0" fontId="12" fillId="7" borderId="5" applyNumberFormat="0" applyAlignment="0" applyProtection="0"/>
    <xf numFmtId="0" fontId="20" fillId="0" borderId="0" applyNumberFormat="0" applyFill="0" applyBorder="0" applyAlignment="0" applyProtection="0"/>
    <xf numFmtId="0" fontId="18" fillId="0" borderId="9" applyNumberFormat="0" applyFill="0" applyAlignment="0" applyProtection="0"/>
    <xf numFmtId="0" fontId="16" fillId="0" borderId="0" applyNumberFormat="0" applyFill="0" applyBorder="0" applyAlignment="0" applyProtection="0"/>
  </cellStyleXfs>
  <cellXfs count="26">
    <xf numFmtId="0" fontId="0" fillId="0" borderId="0" xfId="0"/>
    <xf numFmtId="14" fontId="1" fillId="0" borderId="0" xfId="0" applyNumberFormat="1" applyFont="1" applyFill="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0" fontId="1" fillId="2" borderId="10" xfId="0" applyFont="1" applyFill="1" applyBorder="1" applyAlignment="1">
      <alignment horizontal="center" vertical="center" wrapText="1"/>
    </xf>
    <xf numFmtId="14" fontId="1" fillId="2" borderId="10" xfId="0" applyNumberFormat="1" applyFont="1" applyFill="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164" fontId="2" fillId="0" borderId="10" xfId="0" applyNumberFormat="1" applyFont="1" applyBorder="1" applyAlignment="1">
      <alignment horizontal="center" vertical="center"/>
    </xf>
    <xf numFmtId="49" fontId="2" fillId="0" borderId="10" xfId="1" applyNumberFormat="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14" fontId="2" fillId="0" borderId="0" xfId="0" applyNumberFormat="1"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51">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2" xfId="29"/>
    <cellStyle name="Comma 3" xfId="30"/>
    <cellStyle name="Explanatory Text 2" xfId="31"/>
    <cellStyle name="Good 2" xfId="32"/>
    <cellStyle name="Heading 1 2" xfId="33"/>
    <cellStyle name="Heading 2 2" xfId="34"/>
    <cellStyle name="Heading 3 2" xfId="35"/>
    <cellStyle name="Heading 4 2" xfId="36"/>
    <cellStyle name="Hyperlink 2" xfId="37"/>
    <cellStyle name="Input 2" xfId="38"/>
    <cellStyle name="Linked Cell 2" xfId="39"/>
    <cellStyle name="Neutral 2" xfId="40"/>
    <cellStyle name="Normal" xfId="0" builtinId="0"/>
    <cellStyle name="Normal 2" xfId="41"/>
    <cellStyle name="Normal 2 2" xfId="42"/>
    <cellStyle name="Normal 3" xfId="43"/>
    <cellStyle name="Normal 4" xfId="44"/>
    <cellStyle name="Normal 5" xfId="45"/>
    <cellStyle name="Normal_55555555" xfId="1"/>
    <cellStyle name="Note 2" xfId="46"/>
    <cellStyle name="Output 2" xfId="47"/>
    <cellStyle name="Title 2" xfId="48"/>
    <cellStyle name="Total 2" xfId="49"/>
    <cellStyle name="Warning Text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1095375</xdr:colOff>
      <xdr:row>3</xdr:row>
      <xdr:rowOff>0</xdr:rowOff>
    </xdr:from>
    <xdr:to>
      <xdr:col>7</xdr:col>
      <xdr:colOff>76200</xdr:colOff>
      <xdr:row>4</xdr:row>
      <xdr:rowOff>0</xdr:rowOff>
    </xdr:to>
    <xdr:sp macro="" textlink="">
      <xdr:nvSpPr>
        <xdr:cNvPr id="2" name="Text Box 2"/>
        <xdr:cNvSpPr txBox="1">
          <a:spLocks noChangeArrowheads="1"/>
        </xdr:cNvSpPr>
      </xdr:nvSpPr>
      <xdr:spPr bwMode="auto">
        <a:xfrm>
          <a:off x="11106150" y="112395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1095375</xdr:colOff>
      <xdr:row>3</xdr:row>
      <xdr:rowOff>0</xdr:rowOff>
    </xdr:from>
    <xdr:to>
      <xdr:col>7</xdr:col>
      <xdr:colOff>76200</xdr:colOff>
      <xdr:row>4</xdr:row>
      <xdr:rowOff>0</xdr:rowOff>
    </xdr:to>
    <xdr:sp macro="" textlink="">
      <xdr:nvSpPr>
        <xdr:cNvPr id="3" name="Text Box 2"/>
        <xdr:cNvSpPr txBox="1">
          <a:spLocks noChangeArrowheads="1"/>
        </xdr:cNvSpPr>
      </xdr:nvSpPr>
      <xdr:spPr bwMode="auto">
        <a:xfrm>
          <a:off x="11106150" y="13144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1095375</xdr:colOff>
      <xdr:row>3</xdr:row>
      <xdr:rowOff>0</xdr:rowOff>
    </xdr:from>
    <xdr:to>
      <xdr:col>7</xdr:col>
      <xdr:colOff>76200</xdr:colOff>
      <xdr:row>4</xdr:row>
      <xdr:rowOff>0</xdr:rowOff>
    </xdr:to>
    <xdr:sp macro="" textlink="">
      <xdr:nvSpPr>
        <xdr:cNvPr id="4" name="Text Box 2"/>
        <xdr:cNvSpPr txBox="1">
          <a:spLocks noChangeArrowheads="1"/>
        </xdr:cNvSpPr>
      </xdr:nvSpPr>
      <xdr:spPr bwMode="auto">
        <a:xfrm>
          <a:off x="11106150" y="131445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1095375</xdr:colOff>
      <xdr:row>3</xdr:row>
      <xdr:rowOff>0</xdr:rowOff>
    </xdr:from>
    <xdr:to>
      <xdr:col>7</xdr:col>
      <xdr:colOff>76200</xdr:colOff>
      <xdr:row>4</xdr:row>
      <xdr:rowOff>0</xdr:rowOff>
    </xdr:to>
    <xdr:sp macro="" textlink="">
      <xdr:nvSpPr>
        <xdr:cNvPr id="5" name="Text Box 2"/>
        <xdr:cNvSpPr txBox="1">
          <a:spLocks noChangeArrowheads="1"/>
        </xdr:cNvSpPr>
      </xdr:nvSpPr>
      <xdr:spPr bwMode="auto">
        <a:xfrm>
          <a:off x="11106150" y="1504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1095375</xdr:colOff>
      <xdr:row>3</xdr:row>
      <xdr:rowOff>0</xdr:rowOff>
    </xdr:from>
    <xdr:to>
      <xdr:col>7</xdr:col>
      <xdr:colOff>76200</xdr:colOff>
      <xdr:row>4</xdr:row>
      <xdr:rowOff>0</xdr:rowOff>
    </xdr:to>
    <xdr:sp macro="" textlink="">
      <xdr:nvSpPr>
        <xdr:cNvPr id="6" name="Text Box 2"/>
        <xdr:cNvSpPr txBox="1">
          <a:spLocks noChangeArrowheads="1"/>
        </xdr:cNvSpPr>
      </xdr:nvSpPr>
      <xdr:spPr bwMode="auto">
        <a:xfrm>
          <a:off x="11106150" y="13144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33"/>
  <sheetViews>
    <sheetView tabSelected="1" workbookViewId="0">
      <selection activeCell="B9" sqref="B9"/>
    </sheetView>
  </sheetViews>
  <sheetFormatPr defaultRowHeight="24" customHeight="1" x14ac:dyDescent="0.35"/>
  <cols>
    <col min="1" max="1" width="7.81640625" style="4" customWidth="1"/>
    <col min="2" max="2" width="30.7265625" style="4" customWidth="1"/>
    <col min="3" max="3" width="12.81640625" style="4" customWidth="1"/>
    <col min="4" max="4" width="19.54296875" style="3" customWidth="1"/>
    <col min="5" max="5" width="8.54296875" style="4" bestFit="1" customWidth="1"/>
    <col min="6" max="6" width="20.81640625" style="5" customWidth="1"/>
    <col min="7" max="7" width="36.81640625" style="6" bestFit="1" customWidth="1"/>
    <col min="8" max="9" width="9.1796875" style="7"/>
    <col min="10" max="10" width="10" style="7" bestFit="1" customWidth="1"/>
    <col min="11" max="254" width="9.1796875" style="7"/>
    <col min="255" max="255" width="7.81640625" style="7" customWidth="1"/>
    <col min="256" max="256" width="18" style="7" bestFit="1" customWidth="1"/>
    <col min="257" max="257" width="30.7265625" style="7" customWidth="1"/>
    <col min="258" max="258" width="12.81640625" style="7" customWidth="1"/>
    <col min="259" max="259" width="31.7265625" style="7" customWidth="1"/>
    <col min="260" max="260" width="19.54296875" style="7" customWidth="1"/>
    <col min="261" max="261" width="8.54296875" style="7" bestFit="1" customWidth="1"/>
    <col min="262" max="262" width="20.81640625" style="7" customWidth="1"/>
    <col min="263" max="263" width="36.81640625" style="7" bestFit="1" customWidth="1"/>
    <col min="264" max="510" width="9.1796875" style="7"/>
    <col min="511" max="511" width="7.81640625" style="7" customWidth="1"/>
    <col min="512" max="512" width="18" style="7" bestFit="1" customWidth="1"/>
    <col min="513" max="513" width="30.7265625" style="7" customWidth="1"/>
    <col min="514" max="514" width="12.81640625" style="7" customWidth="1"/>
    <col min="515" max="515" width="31.7265625" style="7" customWidth="1"/>
    <col min="516" max="516" width="19.54296875" style="7" customWidth="1"/>
    <col min="517" max="517" width="8.54296875" style="7" bestFit="1" customWidth="1"/>
    <col min="518" max="518" width="20.81640625" style="7" customWidth="1"/>
    <col min="519" max="519" width="36.81640625" style="7" bestFit="1" customWidth="1"/>
    <col min="520" max="766" width="9.1796875" style="7"/>
    <col min="767" max="767" width="7.81640625" style="7" customWidth="1"/>
    <col min="768" max="768" width="18" style="7" bestFit="1" customWidth="1"/>
    <col min="769" max="769" width="30.7265625" style="7" customWidth="1"/>
    <col min="770" max="770" width="12.81640625" style="7" customWidth="1"/>
    <col min="771" max="771" width="31.7265625" style="7" customWidth="1"/>
    <col min="772" max="772" width="19.54296875" style="7" customWidth="1"/>
    <col min="773" max="773" width="8.54296875" style="7" bestFit="1" customWidth="1"/>
    <col min="774" max="774" width="20.81640625" style="7" customWidth="1"/>
    <col min="775" max="775" width="36.81640625" style="7" bestFit="1" customWidth="1"/>
    <col min="776" max="1022" width="9.1796875" style="7"/>
    <col min="1023" max="1023" width="7.81640625" style="7" customWidth="1"/>
    <col min="1024" max="1024" width="18" style="7" bestFit="1" customWidth="1"/>
    <col min="1025" max="1025" width="30.7265625" style="7" customWidth="1"/>
    <col min="1026" max="1026" width="12.81640625" style="7" customWidth="1"/>
    <col min="1027" max="1027" width="31.7265625" style="7" customWidth="1"/>
    <col min="1028" max="1028" width="19.54296875" style="7" customWidth="1"/>
    <col min="1029" max="1029" width="8.54296875" style="7" bestFit="1" customWidth="1"/>
    <col min="1030" max="1030" width="20.81640625" style="7" customWidth="1"/>
    <col min="1031" max="1031" width="36.81640625" style="7" bestFit="1" customWidth="1"/>
    <col min="1032" max="1278" width="9.1796875" style="7"/>
    <col min="1279" max="1279" width="7.81640625" style="7" customWidth="1"/>
    <col min="1280" max="1280" width="18" style="7" bestFit="1" customWidth="1"/>
    <col min="1281" max="1281" width="30.7265625" style="7" customWidth="1"/>
    <col min="1282" max="1282" width="12.81640625" style="7" customWidth="1"/>
    <col min="1283" max="1283" width="31.7265625" style="7" customWidth="1"/>
    <col min="1284" max="1284" width="19.54296875" style="7" customWidth="1"/>
    <col min="1285" max="1285" width="8.54296875" style="7" bestFit="1" customWidth="1"/>
    <col min="1286" max="1286" width="20.81640625" style="7" customWidth="1"/>
    <col min="1287" max="1287" width="36.81640625" style="7" bestFit="1" customWidth="1"/>
    <col min="1288" max="1534" width="9.1796875" style="7"/>
    <col min="1535" max="1535" width="7.81640625" style="7" customWidth="1"/>
    <col min="1536" max="1536" width="18" style="7" bestFit="1" customWidth="1"/>
    <col min="1537" max="1537" width="30.7265625" style="7" customWidth="1"/>
    <col min="1538" max="1538" width="12.81640625" style="7" customWidth="1"/>
    <col min="1539" max="1539" width="31.7265625" style="7" customWidth="1"/>
    <col min="1540" max="1540" width="19.54296875" style="7" customWidth="1"/>
    <col min="1541" max="1541" width="8.54296875" style="7" bestFit="1" customWidth="1"/>
    <col min="1542" max="1542" width="20.81640625" style="7" customWidth="1"/>
    <col min="1543" max="1543" width="36.81640625" style="7" bestFit="1" customWidth="1"/>
    <col min="1544" max="1790" width="9.1796875" style="7"/>
    <col min="1791" max="1791" width="7.81640625" style="7" customWidth="1"/>
    <col min="1792" max="1792" width="18" style="7" bestFit="1" customWidth="1"/>
    <col min="1793" max="1793" width="30.7265625" style="7" customWidth="1"/>
    <col min="1794" max="1794" width="12.81640625" style="7" customWidth="1"/>
    <col min="1795" max="1795" width="31.7265625" style="7" customWidth="1"/>
    <col min="1796" max="1796" width="19.54296875" style="7" customWidth="1"/>
    <col min="1797" max="1797" width="8.54296875" style="7" bestFit="1" customWidth="1"/>
    <col min="1798" max="1798" width="20.81640625" style="7" customWidth="1"/>
    <col min="1799" max="1799" width="36.81640625" style="7" bestFit="1" customWidth="1"/>
    <col min="1800" max="2046" width="9.1796875" style="7"/>
    <col min="2047" max="2047" width="7.81640625" style="7" customWidth="1"/>
    <col min="2048" max="2048" width="18" style="7" bestFit="1" customWidth="1"/>
    <col min="2049" max="2049" width="30.7265625" style="7" customWidth="1"/>
    <col min="2050" max="2050" width="12.81640625" style="7" customWidth="1"/>
    <col min="2051" max="2051" width="31.7265625" style="7" customWidth="1"/>
    <col min="2052" max="2052" width="19.54296875" style="7" customWidth="1"/>
    <col min="2053" max="2053" width="8.54296875" style="7" bestFit="1" customWidth="1"/>
    <col min="2054" max="2054" width="20.81640625" style="7" customWidth="1"/>
    <col min="2055" max="2055" width="36.81640625" style="7" bestFit="1" customWidth="1"/>
    <col min="2056" max="2302" width="9.1796875" style="7"/>
    <col min="2303" max="2303" width="7.81640625" style="7" customWidth="1"/>
    <col min="2304" max="2304" width="18" style="7" bestFit="1" customWidth="1"/>
    <col min="2305" max="2305" width="30.7265625" style="7" customWidth="1"/>
    <col min="2306" max="2306" width="12.81640625" style="7" customWidth="1"/>
    <col min="2307" max="2307" width="31.7265625" style="7" customWidth="1"/>
    <col min="2308" max="2308" width="19.54296875" style="7" customWidth="1"/>
    <col min="2309" max="2309" width="8.54296875" style="7" bestFit="1" customWidth="1"/>
    <col min="2310" max="2310" width="20.81640625" style="7" customWidth="1"/>
    <col min="2311" max="2311" width="36.81640625" style="7" bestFit="1" customWidth="1"/>
    <col min="2312" max="2558" width="9.1796875" style="7"/>
    <col min="2559" max="2559" width="7.81640625" style="7" customWidth="1"/>
    <col min="2560" max="2560" width="18" style="7" bestFit="1" customWidth="1"/>
    <col min="2561" max="2561" width="30.7265625" style="7" customWidth="1"/>
    <col min="2562" max="2562" width="12.81640625" style="7" customWidth="1"/>
    <col min="2563" max="2563" width="31.7265625" style="7" customWidth="1"/>
    <col min="2564" max="2564" width="19.54296875" style="7" customWidth="1"/>
    <col min="2565" max="2565" width="8.54296875" style="7" bestFit="1" customWidth="1"/>
    <col min="2566" max="2566" width="20.81640625" style="7" customWidth="1"/>
    <col min="2567" max="2567" width="36.81640625" style="7" bestFit="1" customWidth="1"/>
    <col min="2568" max="2814" width="9.1796875" style="7"/>
    <col min="2815" max="2815" width="7.81640625" style="7" customWidth="1"/>
    <col min="2816" max="2816" width="18" style="7" bestFit="1" customWidth="1"/>
    <col min="2817" max="2817" width="30.7265625" style="7" customWidth="1"/>
    <col min="2818" max="2818" width="12.81640625" style="7" customWidth="1"/>
    <col min="2819" max="2819" width="31.7265625" style="7" customWidth="1"/>
    <col min="2820" max="2820" width="19.54296875" style="7" customWidth="1"/>
    <col min="2821" max="2821" width="8.54296875" style="7" bestFit="1" customWidth="1"/>
    <col min="2822" max="2822" width="20.81640625" style="7" customWidth="1"/>
    <col min="2823" max="2823" width="36.81640625" style="7" bestFit="1" customWidth="1"/>
    <col min="2824" max="3070" width="9.1796875" style="7"/>
    <col min="3071" max="3071" width="7.81640625" style="7" customWidth="1"/>
    <col min="3072" max="3072" width="18" style="7" bestFit="1" customWidth="1"/>
    <col min="3073" max="3073" width="30.7265625" style="7" customWidth="1"/>
    <col min="3074" max="3074" width="12.81640625" style="7" customWidth="1"/>
    <col min="3075" max="3075" width="31.7265625" style="7" customWidth="1"/>
    <col min="3076" max="3076" width="19.54296875" style="7" customWidth="1"/>
    <col min="3077" max="3077" width="8.54296875" style="7" bestFit="1" customWidth="1"/>
    <col min="3078" max="3078" width="20.81640625" style="7" customWidth="1"/>
    <col min="3079" max="3079" width="36.81640625" style="7" bestFit="1" customWidth="1"/>
    <col min="3080" max="3326" width="9.1796875" style="7"/>
    <col min="3327" max="3327" width="7.81640625" style="7" customWidth="1"/>
    <col min="3328" max="3328" width="18" style="7" bestFit="1" customWidth="1"/>
    <col min="3329" max="3329" width="30.7265625" style="7" customWidth="1"/>
    <col min="3330" max="3330" width="12.81640625" style="7" customWidth="1"/>
    <col min="3331" max="3331" width="31.7265625" style="7" customWidth="1"/>
    <col min="3332" max="3332" width="19.54296875" style="7" customWidth="1"/>
    <col min="3333" max="3333" width="8.54296875" style="7" bestFit="1" customWidth="1"/>
    <col min="3334" max="3334" width="20.81640625" style="7" customWidth="1"/>
    <col min="3335" max="3335" width="36.81640625" style="7" bestFit="1" customWidth="1"/>
    <col min="3336" max="3582" width="9.1796875" style="7"/>
    <col min="3583" max="3583" width="7.81640625" style="7" customWidth="1"/>
    <col min="3584" max="3584" width="18" style="7" bestFit="1" customWidth="1"/>
    <col min="3585" max="3585" width="30.7265625" style="7" customWidth="1"/>
    <col min="3586" max="3586" width="12.81640625" style="7" customWidth="1"/>
    <col min="3587" max="3587" width="31.7265625" style="7" customWidth="1"/>
    <col min="3588" max="3588" width="19.54296875" style="7" customWidth="1"/>
    <col min="3589" max="3589" width="8.54296875" style="7" bestFit="1" customWidth="1"/>
    <col min="3590" max="3590" width="20.81640625" style="7" customWidth="1"/>
    <col min="3591" max="3591" width="36.81640625" style="7" bestFit="1" customWidth="1"/>
    <col min="3592" max="3838" width="9.1796875" style="7"/>
    <col min="3839" max="3839" width="7.81640625" style="7" customWidth="1"/>
    <col min="3840" max="3840" width="18" style="7" bestFit="1" customWidth="1"/>
    <col min="3841" max="3841" width="30.7265625" style="7" customWidth="1"/>
    <col min="3842" max="3842" width="12.81640625" style="7" customWidth="1"/>
    <col min="3843" max="3843" width="31.7265625" style="7" customWidth="1"/>
    <col min="3844" max="3844" width="19.54296875" style="7" customWidth="1"/>
    <col min="3845" max="3845" width="8.54296875" style="7" bestFit="1" customWidth="1"/>
    <col min="3846" max="3846" width="20.81640625" style="7" customWidth="1"/>
    <col min="3847" max="3847" width="36.81640625" style="7" bestFit="1" customWidth="1"/>
    <col min="3848" max="4094" width="9.1796875" style="7"/>
    <col min="4095" max="4095" width="7.81640625" style="7" customWidth="1"/>
    <col min="4096" max="4096" width="18" style="7" bestFit="1" customWidth="1"/>
    <col min="4097" max="4097" width="30.7265625" style="7" customWidth="1"/>
    <col min="4098" max="4098" width="12.81640625" style="7" customWidth="1"/>
    <col min="4099" max="4099" width="31.7265625" style="7" customWidth="1"/>
    <col min="4100" max="4100" width="19.54296875" style="7" customWidth="1"/>
    <col min="4101" max="4101" width="8.54296875" style="7" bestFit="1" customWidth="1"/>
    <col min="4102" max="4102" width="20.81640625" style="7" customWidth="1"/>
    <col min="4103" max="4103" width="36.81640625" style="7" bestFit="1" customWidth="1"/>
    <col min="4104" max="4350" width="9.1796875" style="7"/>
    <col min="4351" max="4351" width="7.81640625" style="7" customWidth="1"/>
    <col min="4352" max="4352" width="18" style="7" bestFit="1" customWidth="1"/>
    <col min="4353" max="4353" width="30.7265625" style="7" customWidth="1"/>
    <col min="4354" max="4354" width="12.81640625" style="7" customWidth="1"/>
    <col min="4355" max="4355" width="31.7265625" style="7" customWidth="1"/>
    <col min="4356" max="4356" width="19.54296875" style="7" customWidth="1"/>
    <col min="4357" max="4357" width="8.54296875" style="7" bestFit="1" customWidth="1"/>
    <col min="4358" max="4358" width="20.81640625" style="7" customWidth="1"/>
    <col min="4359" max="4359" width="36.81640625" style="7" bestFit="1" customWidth="1"/>
    <col min="4360" max="4606" width="9.1796875" style="7"/>
    <col min="4607" max="4607" width="7.81640625" style="7" customWidth="1"/>
    <col min="4608" max="4608" width="18" style="7" bestFit="1" customWidth="1"/>
    <col min="4609" max="4609" width="30.7265625" style="7" customWidth="1"/>
    <col min="4610" max="4610" width="12.81640625" style="7" customWidth="1"/>
    <col min="4611" max="4611" width="31.7265625" style="7" customWidth="1"/>
    <col min="4612" max="4612" width="19.54296875" style="7" customWidth="1"/>
    <col min="4613" max="4613" width="8.54296875" style="7" bestFit="1" customWidth="1"/>
    <col min="4614" max="4614" width="20.81640625" style="7" customWidth="1"/>
    <col min="4615" max="4615" width="36.81640625" style="7" bestFit="1" customWidth="1"/>
    <col min="4616" max="4862" width="9.1796875" style="7"/>
    <col min="4863" max="4863" width="7.81640625" style="7" customWidth="1"/>
    <col min="4864" max="4864" width="18" style="7" bestFit="1" customWidth="1"/>
    <col min="4865" max="4865" width="30.7265625" style="7" customWidth="1"/>
    <col min="4866" max="4866" width="12.81640625" style="7" customWidth="1"/>
    <col min="4867" max="4867" width="31.7265625" style="7" customWidth="1"/>
    <col min="4868" max="4868" width="19.54296875" style="7" customWidth="1"/>
    <col min="4869" max="4869" width="8.54296875" style="7" bestFit="1" customWidth="1"/>
    <col min="4870" max="4870" width="20.81640625" style="7" customWidth="1"/>
    <col min="4871" max="4871" width="36.81640625" style="7" bestFit="1" customWidth="1"/>
    <col min="4872" max="5118" width="9.1796875" style="7"/>
    <col min="5119" max="5119" width="7.81640625" style="7" customWidth="1"/>
    <col min="5120" max="5120" width="18" style="7" bestFit="1" customWidth="1"/>
    <col min="5121" max="5121" width="30.7265625" style="7" customWidth="1"/>
    <col min="5122" max="5122" width="12.81640625" style="7" customWidth="1"/>
    <col min="5123" max="5123" width="31.7265625" style="7" customWidth="1"/>
    <col min="5124" max="5124" width="19.54296875" style="7" customWidth="1"/>
    <col min="5125" max="5125" width="8.54296875" style="7" bestFit="1" customWidth="1"/>
    <col min="5126" max="5126" width="20.81640625" style="7" customWidth="1"/>
    <col min="5127" max="5127" width="36.81640625" style="7" bestFit="1" customWidth="1"/>
    <col min="5128" max="5374" width="9.1796875" style="7"/>
    <col min="5375" max="5375" width="7.81640625" style="7" customWidth="1"/>
    <col min="5376" max="5376" width="18" style="7" bestFit="1" customWidth="1"/>
    <col min="5377" max="5377" width="30.7265625" style="7" customWidth="1"/>
    <col min="5378" max="5378" width="12.81640625" style="7" customWidth="1"/>
    <col min="5379" max="5379" width="31.7265625" style="7" customWidth="1"/>
    <col min="5380" max="5380" width="19.54296875" style="7" customWidth="1"/>
    <col min="5381" max="5381" width="8.54296875" style="7" bestFit="1" customWidth="1"/>
    <col min="5382" max="5382" width="20.81640625" style="7" customWidth="1"/>
    <col min="5383" max="5383" width="36.81640625" style="7" bestFit="1" customWidth="1"/>
    <col min="5384" max="5630" width="9.1796875" style="7"/>
    <col min="5631" max="5631" width="7.81640625" style="7" customWidth="1"/>
    <col min="5632" max="5632" width="18" style="7" bestFit="1" customWidth="1"/>
    <col min="5633" max="5633" width="30.7265625" style="7" customWidth="1"/>
    <col min="5634" max="5634" width="12.81640625" style="7" customWidth="1"/>
    <col min="5635" max="5635" width="31.7265625" style="7" customWidth="1"/>
    <col min="5636" max="5636" width="19.54296875" style="7" customWidth="1"/>
    <col min="5637" max="5637" width="8.54296875" style="7" bestFit="1" customWidth="1"/>
    <col min="5638" max="5638" width="20.81640625" style="7" customWidth="1"/>
    <col min="5639" max="5639" width="36.81640625" style="7" bestFit="1" customWidth="1"/>
    <col min="5640" max="5886" width="9.1796875" style="7"/>
    <col min="5887" max="5887" width="7.81640625" style="7" customWidth="1"/>
    <col min="5888" max="5888" width="18" style="7" bestFit="1" customWidth="1"/>
    <col min="5889" max="5889" width="30.7265625" style="7" customWidth="1"/>
    <col min="5890" max="5890" width="12.81640625" style="7" customWidth="1"/>
    <col min="5891" max="5891" width="31.7265625" style="7" customWidth="1"/>
    <col min="5892" max="5892" width="19.54296875" style="7" customWidth="1"/>
    <col min="5893" max="5893" width="8.54296875" style="7" bestFit="1" customWidth="1"/>
    <col min="5894" max="5894" width="20.81640625" style="7" customWidth="1"/>
    <col min="5895" max="5895" width="36.81640625" style="7" bestFit="1" customWidth="1"/>
    <col min="5896" max="6142" width="9.1796875" style="7"/>
    <col min="6143" max="6143" width="7.81640625" style="7" customWidth="1"/>
    <col min="6144" max="6144" width="18" style="7" bestFit="1" customWidth="1"/>
    <col min="6145" max="6145" width="30.7265625" style="7" customWidth="1"/>
    <col min="6146" max="6146" width="12.81640625" style="7" customWidth="1"/>
    <col min="6147" max="6147" width="31.7265625" style="7" customWidth="1"/>
    <col min="6148" max="6148" width="19.54296875" style="7" customWidth="1"/>
    <col min="6149" max="6149" width="8.54296875" style="7" bestFit="1" customWidth="1"/>
    <col min="6150" max="6150" width="20.81640625" style="7" customWidth="1"/>
    <col min="6151" max="6151" width="36.81640625" style="7" bestFit="1" customWidth="1"/>
    <col min="6152" max="6398" width="9.1796875" style="7"/>
    <col min="6399" max="6399" width="7.81640625" style="7" customWidth="1"/>
    <col min="6400" max="6400" width="18" style="7" bestFit="1" customWidth="1"/>
    <col min="6401" max="6401" width="30.7265625" style="7" customWidth="1"/>
    <col min="6402" max="6402" width="12.81640625" style="7" customWidth="1"/>
    <col min="6403" max="6403" width="31.7265625" style="7" customWidth="1"/>
    <col min="6404" max="6404" width="19.54296875" style="7" customWidth="1"/>
    <col min="6405" max="6405" width="8.54296875" style="7" bestFit="1" customWidth="1"/>
    <col min="6406" max="6406" width="20.81640625" style="7" customWidth="1"/>
    <col min="6407" max="6407" width="36.81640625" style="7" bestFit="1" customWidth="1"/>
    <col min="6408" max="6654" width="9.1796875" style="7"/>
    <col min="6655" max="6655" width="7.81640625" style="7" customWidth="1"/>
    <col min="6656" max="6656" width="18" style="7" bestFit="1" customWidth="1"/>
    <col min="6657" max="6657" width="30.7265625" style="7" customWidth="1"/>
    <col min="6658" max="6658" width="12.81640625" style="7" customWidth="1"/>
    <col min="6659" max="6659" width="31.7265625" style="7" customWidth="1"/>
    <col min="6660" max="6660" width="19.54296875" style="7" customWidth="1"/>
    <col min="6661" max="6661" width="8.54296875" style="7" bestFit="1" customWidth="1"/>
    <col min="6662" max="6662" width="20.81640625" style="7" customWidth="1"/>
    <col min="6663" max="6663" width="36.81640625" style="7" bestFit="1" customWidth="1"/>
    <col min="6664" max="6910" width="9.1796875" style="7"/>
    <col min="6911" max="6911" width="7.81640625" style="7" customWidth="1"/>
    <col min="6912" max="6912" width="18" style="7" bestFit="1" customWidth="1"/>
    <col min="6913" max="6913" width="30.7265625" style="7" customWidth="1"/>
    <col min="6914" max="6914" width="12.81640625" style="7" customWidth="1"/>
    <col min="6915" max="6915" width="31.7265625" style="7" customWidth="1"/>
    <col min="6916" max="6916" width="19.54296875" style="7" customWidth="1"/>
    <col min="6917" max="6917" width="8.54296875" style="7" bestFit="1" customWidth="1"/>
    <col min="6918" max="6918" width="20.81640625" style="7" customWidth="1"/>
    <col min="6919" max="6919" width="36.81640625" style="7" bestFit="1" customWidth="1"/>
    <col min="6920" max="7166" width="9.1796875" style="7"/>
    <col min="7167" max="7167" width="7.81640625" style="7" customWidth="1"/>
    <col min="7168" max="7168" width="18" style="7" bestFit="1" customWidth="1"/>
    <col min="7169" max="7169" width="30.7265625" style="7" customWidth="1"/>
    <col min="7170" max="7170" width="12.81640625" style="7" customWidth="1"/>
    <col min="7171" max="7171" width="31.7265625" style="7" customWidth="1"/>
    <col min="7172" max="7172" width="19.54296875" style="7" customWidth="1"/>
    <col min="7173" max="7173" width="8.54296875" style="7" bestFit="1" customWidth="1"/>
    <col min="7174" max="7174" width="20.81640625" style="7" customWidth="1"/>
    <col min="7175" max="7175" width="36.81640625" style="7" bestFit="1" customWidth="1"/>
    <col min="7176" max="7422" width="9.1796875" style="7"/>
    <col min="7423" max="7423" width="7.81640625" style="7" customWidth="1"/>
    <col min="7424" max="7424" width="18" style="7" bestFit="1" customWidth="1"/>
    <col min="7425" max="7425" width="30.7265625" style="7" customWidth="1"/>
    <col min="7426" max="7426" width="12.81640625" style="7" customWidth="1"/>
    <col min="7427" max="7427" width="31.7265625" style="7" customWidth="1"/>
    <col min="7428" max="7428" width="19.54296875" style="7" customWidth="1"/>
    <col min="7429" max="7429" width="8.54296875" style="7" bestFit="1" customWidth="1"/>
    <col min="7430" max="7430" width="20.81640625" style="7" customWidth="1"/>
    <col min="7431" max="7431" width="36.81640625" style="7" bestFit="1" customWidth="1"/>
    <col min="7432" max="7678" width="9.1796875" style="7"/>
    <col min="7679" max="7679" width="7.81640625" style="7" customWidth="1"/>
    <col min="7680" max="7680" width="18" style="7" bestFit="1" customWidth="1"/>
    <col min="7681" max="7681" width="30.7265625" style="7" customWidth="1"/>
    <col min="7682" max="7682" width="12.81640625" style="7" customWidth="1"/>
    <col min="7683" max="7683" width="31.7265625" style="7" customWidth="1"/>
    <col min="7684" max="7684" width="19.54296875" style="7" customWidth="1"/>
    <col min="7685" max="7685" width="8.54296875" style="7" bestFit="1" customWidth="1"/>
    <col min="7686" max="7686" width="20.81640625" style="7" customWidth="1"/>
    <col min="7687" max="7687" width="36.81640625" style="7" bestFit="1" customWidth="1"/>
    <col min="7688" max="7934" width="9.1796875" style="7"/>
    <col min="7935" max="7935" width="7.81640625" style="7" customWidth="1"/>
    <col min="7936" max="7936" width="18" style="7" bestFit="1" customWidth="1"/>
    <col min="7937" max="7937" width="30.7265625" style="7" customWidth="1"/>
    <col min="7938" max="7938" width="12.81640625" style="7" customWidth="1"/>
    <col min="7939" max="7939" width="31.7265625" style="7" customWidth="1"/>
    <col min="7940" max="7940" width="19.54296875" style="7" customWidth="1"/>
    <col min="7941" max="7941" width="8.54296875" style="7" bestFit="1" customWidth="1"/>
    <col min="7942" max="7942" width="20.81640625" style="7" customWidth="1"/>
    <col min="7943" max="7943" width="36.81640625" style="7" bestFit="1" customWidth="1"/>
    <col min="7944" max="8190" width="9.1796875" style="7"/>
    <col min="8191" max="8191" width="7.81640625" style="7" customWidth="1"/>
    <col min="8192" max="8192" width="18" style="7" bestFit="1" customWidth="1"/>
    <col min="8193" max="8193" width="30.7265625" style="7" customWidth="1"/>
    <col min="8194" max="8194" width="12.81640625" style="7" customWidth="1"/>
    <col min="8195" max="8195" width="31.7265625" style="7" customWidth="1"/>
    <col min="8196" max="8196" width="19.54296875" style="7" customWidth="1"/>
    <col min="8197" max="8197" width="8.54296875" style="7" bestFit="1" customWidth="1"/>
    <col min="8198" max="8198" width="20.81640625" style="7" customWidth="1"/>
    <col min="8199" max="8199" width="36.81640625" style="7" bestFit="1" customWidth="1"/>
    <col min="8200" max="8446" width="9.1796875" style="7"/>
    <col min="8447" max="8447" width="7.81640625" style="7" customWidth="1"/>
    <col min="8448" max="8448" width="18" style="7" bestFit="1" customWidth="1"/>
    <col min="8449" max="8449" width="30.7265625" style="7" customWidth="1"/>
    <col min="8450" max="8450" width="12.81640625" style="7" customWidth="1"/>
    <col min="8451" max="8451" width="31.7265625" style="7" customWidth="1"/>
    <col min="8452" max="8452" width="19.54296875" style="7" customWidth="1"/>
    <col min="8453" max="8453" width="8.54296875" style="7" bestFit="1" customWidth="1"/>
    <col min="8454" max="8454" width="20.81640625" style="7" customWidth="1"/>
    <col min="8455" max="8455" width="36.81640625" style="7" bestFit="1" customWidth="1"/>
    <col min="8456" max="8702" width="9.1796875" style="7"/>
    <col min="8703" max="8703" width="7.81640625" style="7" customWidth="1"/>
    <col min="8704" max="8704" width="18" style="7" bestFit="1" customWidth="1"/>
    <col min="8705" max="8705" width="30.7265625" style="7" customWidth="1"/>
    <col min="8706" max="8706" width="12.81640625" style="7" customWidth="1"/>
    <col min="8707" max="8707" width="31.7265625" style="7" customWidth="1"/>
    <col min="8708" max="8708" width="19.54296875" style="7" customWidth="1"/>
    <col min="8709" max="8709" width="8.54296875" style="7" bestFit="1" customWidth="1"/>
    <col min="8710" max="8710" width="20.81640625" style="7" customWidth="1"/>
    <col min="8711" max="8711" width="36.81640625" style="7" bestFit="1" customWidth="1"/>
    <col min="8712" max="8958" width="9.1796875" style="7"/>
    <col min="8959" max="8959" width="7.81640625" style="7" customWidth="1"/>
    <col min="8960" max="8960" width="18" style="7" bestFit="1" customWidth="1"/>
    <col min="8961" max="8961" width="30.7265625" style="7" customWidth="1"/>
    <col min="8962" max="8962" width="12.81640625" style="7" customWidth="1"/>
    <col min="8963" max="8963" width="31.7265625" style="7" customWidth="1"/>
    <col min="8964" max="8964" width="19.54296875" style="7" customWidth="1"/>
    <col min="8965" max="8965" width="8.54296875" style="7" bestFit="1" customWidth="1"/>
    <col min="8966" max="8966" width="20.81640625" style="7" customWidth="1"/>
    <col min="8967" max="8967" width="36.81640625" style="7" bestFit="1" customWidth="1"/>
    <col min="8968" max="9214" width="9.1796875" style="7"/>
    <col min="9215" max="9215" width="7.81640625" style="7" customWidth="1"/>
    <col min="9216" max="9216" width="18" style="7" bestFit="1" customWidth="1"/>
    <col min="9217" max="9217" width="30.7265625" style="7" customWidth="1"/>
    <col min="9218" max="9218" width="12.81640625" style="7" customWidth="1"/>
    <col min="9219" max="9219" width="31.7265625" style="7" customWidth="1"/>
    <col min="9220" max="9220" width="19.54296875" style="7" customWidth="1"/>
    <col min="9221" max="9221" width="8.54296875" style="7" bestFit="1" customWidth="1"/>
    <col min="9222" max="9222" width="20.81640625" style="7" customWidth="1"/>
    <col min="9223" max="9223" width="36.81640625" style="7" bestFit="1" customWidth="1"/>
    <col min="9224" max="9470" width="9.1796875" style="7"/>
    <col min="9471" max="9471" width="7.81640625" style="7" customWidth="1"/>
    <col min="9472" max="9472" width="18" style="7" bestFit="1" customWidth="1"/>
    <col min="9473" max="9473" width="30.7265625" style="7" customWidth="1"/>
    <col min="9474" max="9474" width="12.81640625" style="7" customWidth="1"/>
    <col min="9475" max="9475" width="31.7265625" style="7" customWidth="1"/>
    <col min="9476" max="9476" width="19.54296875" style="7" customWidth="1"/>
    <col min="9477" max="9477" width="8.54296875" style="7" bestFit="1" customWidth="1"/>
    <col min="9478" max="9478" width="20.81640625" style="7" customWidth="1"/>
    <col min="9479" max="9479" width="36.81640625" style="7" bestFit="1" customWidth="1"/>
    <col min="9480" max="9726" width="9.1796875" style="7"/>
    <col min="9727" max="9727" width="7.81640625" style="7" customWidth="1"/>
    <col min="9728" max="9728" width="18" style="7" bestFit="1" customWidth="1"/>
    <col min="9729" max="9729" width="30.7265625" style="7" customWidth="1"/>
    <col min="9730" max="9730" width="12.81640625" style="7" customWidth="1"/>
    <col min="9731" max="9731" width="31.7265625" style="7" customWidth="1"/>
    <col min="9732" max="9732" width="19.54296875" style="7" customWidth="1"/>
    <col min="9733" max="9733" width="8.54296875" style="7" bestFit="1" customWidth="1"/>
    <col min="9734" max="9734" width="20.81640625" style="7" customWidth="1"/>
    <col min="9735" max="9735" width="36.81640625" style="7" bestFit="1" customWidth="1"/>
    <col min="9736" max="9982" width="9.1796875" style="7"/>
    <col min="9983" max="9983" width="7.81640625" style="7" customWidth="1"/>
    <col min="9984" max="9984" width="18" style="7" bestFit="1" customWidth="1"/>
    <col min="9985" max="9985" width="30.7265625" style="7" customWidth="1"/>
    <col min="9986" max="9986" width="12.81640625" style="7" customWidth="1"/>
    <col min="9987" max="9987" width="31.7265625" style="7" customWidth="1"/>
    <col min="9988" max="9988" width="19.54296875" style="7" customWidth="1"/>
    <col min="9989" max="9989" width="8.54296875" style="7" bestFit="1" customWidth="1"/>
    <col min="9990" max="9990" width="20.81640625" style="7" customWidth="1"/>
    <col min="9991" max="9991" width="36.81640625" style="7" bestFit="1" customWidth="1"/>
    <col min="9992" max="10238" width="9.1796875" style="7"/>
    <col min="10239" max="10239" width="7.81640625" style="7" customWidth="1"/>
    <col min="10240" max="10240" width="18" style="7" bestFit="1" customWidth="1"/>
    <col min="10241" max="10241" width="30.7265625" style="7" customWidth="1"/>
    <col min="10242" max="10242" width="12.81640625" style="7" customWidth="1"/>
    <col min="10243" max="10243" width="31.7265625" style="7" customWidth="1"/>
    <col min="10244" max="10244" width="19.54296875" style="7" customWidth="1"/>
    <col min="10245" max="10245" width="8.54296875" style="7" bestFit="1" customWidth="1"/>
    <col min="10246" max="10246" width="20.81640625" style="7" customWidth="1"/>
    <col min="10247" max="10247" width="36.81640625" style="7" bestFit="1" customWidth="1"/>
    <col min="10248" max="10494" width="9.1796875" style="7"/>
    <col min="10495" max="10495" width="7.81640625" style="7" customWidth="1"/>
    <col min="10496" max="10496" width="18" style="7" bestFit="1" customWidth="1"/>
    <col min="10497" max="10497" width="30.7265625" style="7" customWidth="1"/>
    <col min="10498" max="10498" width="12.81640625" style="7" customWidth="1"/>
    <col min="10499" max="10499" width="31.7265625" style="7" customWidth="1"/>
    <col min="10500" max="10500" width="19.54296875" style="7" customWidth="1"/>
    <col min="10501" max="10501" width="8.54296875" style="7" bestFit="1" customWidth="1"/>
    <col min="10502" max="10502" width="20.81640625" style="7" customWidth="1"/>
    <col min="10503" max="10503" width="36.81640625" style="7" bestFit="1" customWidth="1"/>
    <col min="10504" max="10750" width="9.1796875" style="7"/>
    <col min="10751" max="10751" width="7.81640625" style="7" customWidth="1"/>
    <col min="10752" max="10752" width="18" style="7" bestFit="1" customWidth="1"/>
    <col min="10753" max="10753" width="30.7265625" style="7" customWidth="1"/>
    <col min="10754" max="10754" width="12.81640625" style="7" customWidth="1"/>
    <col min="10755" max="10755" width="31.7265625" style="7" customWidth="1"/>
    <col min="10756" max="10756" width="19.54296875" style="7" customWidth="1"/>
    <col min="10757" max="10757" width="8.54296875" style="7" bestFit="1" customWidth="1"/>
    <col min="10758" max="10758" width="20.81640625" style="7" customWidth="1"/>
    <col min="10759" max="10759" width="36.81640625" style="7" bestFit="1" customWidth="1"/>
    <col min="10760" max="11006" width="9.1796875" style="7"/>
    <col min="11007" max="11007" width="7.81640625" style="7" customWidth="1"/>
    <col min="11008" max="11008" width="18" style="7" bestFit="1" customWidth="1"/>
    <col min="11009" max="11009" width="30.7265625" style="7" customWidth="1"/>
    <col min="11010" max="11010" width="12.81640625" style="7" customWidth="1"/>
    <col min="11011" max="11011" width="31.7265625" style="7" customWidth="1"/>
    <col min="11012" max="11012" width="19.54296875" style="7" customWidth="1"/>
    <col min="11013" max="11013" width="8.54296875" style="7" bestFit="1" customWidth="1"/>
    <col min="11014" max="11014" width="20.81640625" style="7" customWidth="1"/>
    <col min="11015" max="11015" width="36.81640625" style="7" bestFit="1" customWidth="1"/>
    <col min="11016" max="11262" width="9.1796875" style="7"/>
    <col min="11263" max="11263" width="7.81640625" style="7" customWidth="1"/>
    <col min="11264" max="11264" width="18" style="7" bestFit="1" customWidth="1"/>
    <col min="11265" max="11265" width="30.7265625" style="7" customWidth="1"/>
    <col min="11266" max="11266" width="12.81640625" style="7" customWidth="1"/>
    <col min="11267" max="11267" width="31.7265625" style="7" customWidth="1"/>
    <col min="11268" max="11268" width="19.54296875" style="7" customWidth="1"/>
    <col min="11269" max="11269" width="8.54296875" style="7" bestFit="1" customWidth="1"/>
    <col min="11270" max="11270" width="20.81640625" style="7" customWidth="1"/>
    <col min="11271" max="11271" width="36.81640625" style="7" bestFit="1" customWidth="1"/>
    <col min="11272" max="11518" width="9.1796875" style="7"/>
    <col min="11519" max="11519" width="7.81640625" style="7" customWidth="1"/>
    <col min="11520" max="11520" width="18" style="7" bestFit="1" customWidth="1"/>
    <col min="11521" max="11521" width="30.7265625" style="7" customWidth="1"/>
    <col min="11522" max="11522" width="12.81640625" style="7" customWidth="1"/>
    <col min="11523" max="11523" width="31.7265625" style="7" customWidth="1"/>
    <col min="11524" max="11524" width="19.54296875" style="7" customWidth="1"/>
    <col min="11525" max="11525" width="8.54296875" style="7" bestFit="1" customWidth="1"/>
    <col min="11526" max="11526" width="20.81640625" style="7" customWidth="1"/>
    <col min="11527" max="11527" width="36.81640625" style="7" bestFit="1" customWidth="1"/>
    <col min="11528" max="11774" width="9.1796875" style="7"/>
    <col min="11775" max="11775" width="7.81640625" style="7" customWidth="1"/>
    <col min="11776" max="11776" width="18" style="7" bestFit="1" customWidth="1"/>
    <col min="11777" max="11777" width="30.7265625" style="7" customWidth="1"/>
    <col min="11778" max="11778" width="12.81640625" style="7" customWidth="1"/>
    <col min="11779" max="11779" width="31.7265625" style="7" customWidth="1"/>
    <col min="11780" max="11780" width="19.54296875" style="7" customWidth="1"/>
    <col min="11781" max="11781" width="8.54296875" style="7" bestFit="1" customWidth="1"/>
    <col min="11782" max="11782" width="20.81640625" style="7" customWidth="1"/>
    <col min="11783" max="11783" width="36.81640625" style="7" bestFit="1" customWidth="1"/>
    <col min="11784" max="12030" width="9.1796875" style="7"/>
    <col min="12031" max="12031" width="7.81640625" style="7" customWidth="1"/>
    <col min="12032" max="12032" width="18" style="7" bestFit="1" customWidth="1"/>
    <col min="12033" max="12033" width="30.7265625" style="7" customWidth="1"/>
    <col min="12034" max="12034" width="12.81640625" style="7" customWidth="1"/>
    <col min="12035" max="12035" width="31.7265625" style="7" customWidth="1"/>
    <col min="12036" max="12036" width="19.54296875" style="7" customWidth="1"/>
    <col min="12037" max="12037" width="8.54296875" style="7" bestFit="1" customWidth="1"/>
    <col min="12038" max="12038" width="20.81640625" style="7" customWidth="1"/>
    <col min="12039" max="12039" width="36.81640625" style="7" bestFit="1" customWidth="1"/>
    <col min="12040" max="12286" width="9.1796875" style="7"/>
    <col min="12287" max="12287" width="7.81640625" style="7" customWidth="1"/>
    <col min="12288" max="12288" width="18" style="7" bestFit="1" customWidth="1"/>
    <col min="12289" max="12289" width="30.7265625" style="7" customWidth="1"/>
    <col min="12290" max="12290" width="12.81640625" style="7" customWidth="1"/>
    <col min="12291" max="12291" width="31.7265625" style="7" customWidth="1"/>
    <col min="12292" max="12292" width="19.54296875" style="7" customWidth="1"/>
    <col min="12293" max="12293" width="8.54296875" style="7" bestFit="1" customWidth="1"/>
    <col min="12294" max="12294" width="20.81640625" style="7" customWidth="1"/>
    <col min="12295" max="12295" width="36.81640625" style="7" bestFit="1" customWidth="1"/>
    <col min="12296" max="12542" width="9.1796875" style="7"/>
    <col min="12543" max="12543" width="7.81640625" style="7" customWidth="1"/>
    <col min="12544" max="12544" width="18" style="7" bestFit="1" customWidth="1"/>
    <col min="12545" max="12545" width="30.7265625" style="7" customWidth="1"/>
    <col min="12546" max="12546" width="12.81640625" style="7" customWidth="1"/>
    <col min="12547" max="12547" width="31.7265625" style="7" customWidth="1"/>
    <col min="12548" max="12548" width="19.54296875" style="7" customWidth="1"/>
    <col min="12549" max="12549" width="8.54296875" style="7" bestFit="1" customWidth="1"/>
    <col min="12550" max="12550" width="20.81640625" style="7" customWidth="1"/>
    <col min="12551" max="12551" width="36.81640625" style="7" bestFit="1" customWidth="1"/>
    <col min="12552" max="12798" width="9.1796875" style="7"/>
    <col min="12799" max="12799" width="7.81640625" style="7" customWidth="1"/>
    <col min="12800" max="12800" width="18" style="7" bestFit="1" customWidth="1"/>
    <col min="12801" max="12801" width="30.7265625" style="7" customWidth="1"/>
    <col min="12802" max="12802" width="12.81640625" style="7" customWidth="1"/>
    <col min="12803" max="12803" width="31.7265625" style="7" customWidth="1"/>
    <col min="12804" max="12804" width="19.54296875" style="7" customWidth="1"/>
    <col min="12805" max="12805" width="8.54296875" style="7" bestFit="1" customWidth="1"/>
    <col min="12806" max="12806" width="20.81640625" style="7" customWidth="1"/>
    <col min="12807" max="12807" width="36.81640625" style="7" bestFit="1" customWidth="1"/>
    <col min="12808" max="13054" width="9.1796875" style="7"/>
    <col min="13055" max="13055" width="7.81640625" style="7" customWidth="1"/>
    <col min="13056" max="13056" width="18" style="7" bestFit="1" customWidth="1"/>
    <col min="13057" max="13057" width="30.7265625" style="7" customWidth="1"/>
    <col min="13058" max="13058" width="12.81640625" style="7" customWidth="1"/>
    <col min="13059" max="13059" width="31.7265625" style="7" customWidth="1"/>
    <col min="13060" max="13060" width="19.54296875" style="7" customWidth="1"/>
    <col min="13061" max="13061" width="8.54296875" style="7" bestFit="1" customWidth="1"/>
    <col min="13062" max="13062" width="20.81640625" style="7" customWidth="1"/>
    <col min="13063" max="13063" width="36.81640625" style="7" bestFit="1" customWidth="1"/>
    <col min="13064" max="13310" width="9.1796875" style="7"/>
    <col min="13311" max="13311" width="7.81640625" style="7" customWidth="1"/>
    <col min="13312" max="13312" width="18" style="7" bestFit="1" customWidth="1"/>
    <col min="13313" max="13313" width="30.7265625" style="7" customWidth="1"/>
    <col min="13314" max="13314" width="12.81640625" style="7" customWidth="1"/>
    <col min="13315" max="13315" width="31.7265625" style="7" customWidth="1"/>
    <col min="13316" max="13316" width="19.54296875" style="7" customWidth="1"/>
    <col min="13317" max="13317" width="8.54296875" style="7" bestFit="1" customWidth="1"/>
    <col min="13318" max="13318" width="20.81640625" style="7" customWidth="1"/>
    <col min="13319" max="13319" width="36.81640625" style="7" bestFit="1" customWidth="1"/>
    <col min="13320" max="13566" width="9.1796875" style="7"/>
    <col min="13567" max="13567" width="7.81640625" style="7" customWidth="1"/>
    <col min="13568" max="13568" width="18" style="7" bestFit="1" customWidth="1"/>
    <col min="13569" max="13569" width="30.7265625" style="7" customWidth="1"/>
    <col min="13570" max="13570" width="12.81640625" style="7" customWidth="1"/>
    <col min="13571" max="13571" width="31.7265625" style="7" customWidth="1"/>
    <col min="13572" max="13572" width="19.54296875" style="7" customWidth="1"/>
    <col min="13573" max="13573" width="8.54296875" style="7" bestFit="1" customWidth="1"/>
    <col min="13574" max="13574" width="20.81640625" style="7" customWidth="1"/>
    <col min="13575" max="13575" width="36.81640625" style="7" bestFit="1" customWidth="1"/>
    <col min="13576" max="13822" width="9.1796875" style="7"/>
    <col min="13823" max="13823" width="7.81640625" style="7" customWidth="1"/>
    <col min="13824" max="13824" width="18" style="7" bestFit="1" customWidth="1"/>
    <col min="13825" max="13825" width="30.7265625" style="7" customWidth="1"/>
    <col min="13826" max="13826" width="12.81640625" style="7" customWidth="1"/>
    <col min="13827" max="13827" width="31.7265625" style="7" customWidth="1"/>
    <col min="13828" max="13828" width="19.54296875" style="7" customWidth="1"/>
    <col min="13829" max="13829" width="8.54296875" style="7" bestFit="1" customWidth="1"/>
    <col min="13830" max="13830" width="20.81640625" style="7" customWidth="1"/>
    <col min="13831" max="13831" width="36.81640625" style="7" bestFit="1" customWidth="1"/>
    <col min="13832" max="14078" width="9.1796875" style="7"/>
    <col min="14079" max="14079" width="7.81640625" style="7" customWidth="1"/>
    <col min="14080" max="14080" width="18" style="7" bestFit="1" customWidth="1"/>
    <col min="14081" max="14081" width="30.7265625" style="7" customWidth="1"/>
    <col min="14082" max="14082" width="12.81640625" style="7" customWidth="1"/>
    <col min="14083" max="14083" width="31.7265625" style="7" customWidth="1"/>
    <col min="14084" max="14084" width="19.54296875" style="7" customWidth="1"/>
    <col min="14085" max="14085" width="8.54296875" style="7" bestFit="1" customWidth="1"/>
    <col min="14086" max="14086" width="20.81640625" style="7" customWidth="1"/>
    <col min="14087" max="14087" width="36.81640625" style="7" bestFit="1" customWidth="1"/>
    <col min="14088" max="14334" width="9.1796875" style="7"/>
    <col min="14335" max="14335" width="7.81640625" style="7" customWidth="1"/>
    <col min="14336" max="14336" width="18" style="7" bestFit="1" customWidth="1"/>
    <col min="14337" max="14337" width="30.7265625" style="7" customWidth="1"/>
    <col min="14338" max="14338" width="12.81640625" style="7" customWidth="1"/>
    <col min="14339" max="14339" width="31.7265625" style="7" customWidth="1"/>
    <col min="14340" max="14340" width="19.54296875" style="7" customWidth="1"/>
    <col min="14341" max="14341" width="8.54296875" style="7" bestFit="1" customWidth="1"/>
    <col min="14342" max="14342" width="20.81640625" style="7" customWidth="1"/>
    <col min="14343" max="14343" width="36.81640625" style="7" bestFit="1" customWidth="1"/>
    <col min="14344" max="14590" width="9.1796875" style="7"/>
    <col min="14591" max="14591" width="7.81640625" style="7" customWidth="1"/>
    <col min="14592" max="14592" width="18" style="7" bestFit="1" customWidth="1"/>
    <col min="14593" max="14593" width="30.7265625" style="7" customWidth="1"/>
    <col min="14594" max="14594" width="12.81640625" style="7" customWidth="1"/>
    <col min="14595" max="14595" width="31.7265625" style="7" customWidth="1"/>
    <col min="14596" max="14596" width="19.54296875" style="7" customWidth="1"/>
    <col min="14597" max="14597" width="8.54296875" style="7" bestFit="1" customWidth="1"/>
    <col min="14598" max="14598" width="20.81640625" style="7" customWidth="1"/>
    <col min="14599" max="14599" width="36.81640625" style="7" bestFit="1" customWidth="1"/>
    <col min="14600" max="14846" width="9.1796875" style="7"/>
    <col min="14847" max="14847" width="7.81640625" style="7" customWidth="1"/>
    <col min="14848" max="14848" width="18" style="7" bestFit="1" customWidth="1"/>
    <col min="14849" max="14849" width="30.7265625" style="7" customWidth="1"/>
    <col min="14850" max="14850" width="12.81640625" style="7" customWidth="1"/>
    <col min="14851" max="14851" width="31.7265625" style="7" customWidth="1"/>
    <col min="14852" max="14852" width="19.54296875" style="7" customWidth="1"/>
    <col min="14853" max="14853" width="8.54296875" style="7" bestFit="1" customWidth="1"/>
    <col min="14854" max="14854" width="20.81640625" style="7" customWidth="1"/>
    <col min="14855" max="14855" width="36.81640625" style="7" bestFit="1" customWidth="1"/>
    <col min="14856" max="15102" width="9.1796875" style="7"/>
    <col min="15103" max="15103" width="7.81640625" style="7" customWidth="1"/>
    <col min="15104" max="15104" width="18" style="7" bestFit="1" customWidth="1"/>
    <col min="15105" max="15105" width="30.7265625" style="7" customWidth="1"/>
    <col min="15106" max="15106" width="12.81640625" style="7" customWidth="1"/>
    <col min="15107" max="15107" width="31.7265625" style="7" customWidth="1"/>
    <col min="15108" max="15108" width="19.54296875" style="7" customWidth="1"/>
    <col min="15109" max="15109" width="8.54296875" style="7" bestFit="1" customWidth="1"/>
    <col min="15110" max="15110" width="20.81640625" style="7" customWidth="1"/>
    <col min="15111" max="15111" width="36.81640625" style="7" bestFit="1" customWidth="1"/>
    <col min="15112" max="15358" width="9.1796875" style="7"/>
    <col min="15359" max="15359" width="7.81640625" style="7" customWidth="1"/>
    <col min="15360" max="15360" width="18" style="7" bestFit="1" customWidth="1"/>
    <col min="15361" max="15361" width="30.7265625" style="7" customWidth="1"/>
    <col min="15362" max="15362" width="12.81640625" style="7" customWidth="1"/>
    <col min="15363" max="15363" width="31.7265625" style="7" customWidth="1"/>
    <col min="15364" max="15364" width="19.54296875" style="7" customWidth="1"/>
    <col min="15365" max="15365" width="8.54296875" style="7" bestFit="1" customWidth="1"/>
    <col min="15366" max="15366" width="20.81640625" style="7" customWidth="1"/>
    <col min="15367" max="15367" width="36.81640625" style="7" bestFit="1" customWidth="1"/>
    <col min="15368" max="15614" width="9.1796875" style="7"/>
    <col min="15615" max="15615" width="7.81640625" style="7" customWidth="1"/>
    <col min="15616" max="15616" width="18" style="7" bestFit="1" customWidth="1"/>
    <col min="15617" max="15617" width="30.7265625" style="7" customWidth="1"/>
    <col min="15618" max="15618" width="12.81640625" style="7" customWidth="1"/>
    <col min="15619" max="15619" width="31.7265625" style="7" customWidth="1"/>
    <col min="15620" max="15620" width="19.54296875" style="7" customWidth="1"/>
    <col min="15621" max="15621" width="8.54296875" style="7" bestFit="1" customWidth="1"/>
    <col min="15622" max="15622" width="20.81640625" style="7" customWidth="1"/>
    <col min="15623" max="15623" width="36.81640625" style="7" bestFit="1" customWidth="1"/>
    <col min="15624" max="15870" width="9.1796875" style="7"/>
    <col min="15871" max="15871" width="7.81640625" style="7" customWidth="1"/>
    <col min="15872" max="15872" width="18" style="7" bestFit="1" customWidth="1"/>
    <col min="15873" max="15873" width="30.7265625" style="7" customWidth="1"/>
    <col min="15874" max="15874" width="12.81640625" style="7" customWidth="1"/>
    <col min="15875" max="15875" width="31.7265625" style="7" customWidth="1"/>
    <col min="15876" max="15876" width="19.54296875" style="7" customWidth="1"/>
    <col min="15877" max="15877" width="8.54296875" style="7" bestFit="1" customWidth="1"/>
    <col min="15878" max="15878" width="20.81640625" style="7" customWidth="1"/>
    <col min="15879" max="15879" width="36.81640625" style="7" bestFit="1" customWidth="1"/>
    <col min="15880" max="16126" width="9.1796875" style="7"/>
    <col min="16127" max="16127" width="7.81640625" style="7" customWidth="1"/>
    <col min="16128" max="16128" width="18" style="7" bestFit="1" customWidth="1"/>
    <col min="16129" max="16129" width="30.7265625" style="7" customWidth="1"/>
    <col min="16130" max="16130" width="12.81640625" style="7" customWidth="1"/>
    <col min="16131" max="16131" width="31.7265625" style="7" customWidth="1"/>
    <col min="16132" max="16132" width="19.54296875" style="7" customWidth="1"/>
    <col min="16133" max="16133" width="8.54296875" style="7" bestFit="1" customWidth="1"/>
    <col min="16134" max="16134" width="20.81640625" style="7" customWidth="1"/>
    <col min="16135" max="16135" width="36.81640625" style="7" bestFit="1" customWidth="1"/>
    <col min="16136" max="16384" width="9.1796875" style="7"/>
  </cols>
  <sheetData>
    <row r="1" spans="1:7" s="2" customFormat="1" ht="30.75" customHeight="1" thickBot="1" x14ac:dyDescent="0.4">
      <c r="A1" s="21" t="s">
        <v>0</v>
      </c>
      <c r="B1" s="21"/>
      <c r="C1" s="21"/>
      <c r="D1" s="21"/>
      <c r="E1" s="21"/>
      <c r="F1" s="21"/>
      <c r="G1" s="1">
        <f ca="1">TODAY()</f>
        <v>45817</v>
      </c>
    </row>
    <row r="2" spans="1:7" s="2" customFormat="1" ht="24" customHeight="1" x14ac:dyDescent="0.35">
      <c r="A2" s="22" t="s">
        <v>1</v>
      </c>
      <c r="B2" s="24" t="s">
        <v>2</v>
      </c>
      <c r="C2" s="24" t="s">
        <v>3</v>
      </c>
      <c r="D2" s="24" t="s">
        <v>4</v>
      </c>
      <c r="E2" s="24" t="s">
        <v>5</v>
      </c>
      <c r="F2" s="24"/>
      <c r="G2" s="19" t="s">
        <v>6</v>
      </c>
    </row>
    <row r="3" spans="1:7" s="3" customFormat="1" ht="33.75" customHeight="1" x14ac:dyDescent="0.35">
      <c r="A3" s="23"/>
      <c r="B3" s="25"/>
      <c r="C3" s="25"/>
      <c r="D3" s="25"/>
      <c r="E3" s="10" t="s">
        <v>1</v>
      </c>
      <c r="F3" s="11" t="s">
        <v>7</v>
      </c>
      <c r="G3" s="20"/>
    </row>
    <row r="4" spans="1:7" s="4" customFormat="1" ht="13.5" x14ac:dyDescent="0.35">
      <c r="A4" s="16">
        <v>1</v>
      </c>
      <c r="B4" s="9" t="s">
        <v>10</v>
      </c>
      <c r="C4" s="12" t="s">
        <v>11</v>
      </c>
      <c r="D4" s="13">
        <v>220410623</v>
      </c>
      <c r="E4" s="13">
        <v>271</v>
      </c>
      <c r="F4" s="14">
        <v>43287</v>
      </c>
      <c r="G4" s="17" t="s">
        <v>9</v>
      </c>
    </row>
    <row r="5" spans="1:7" s="4" customFormat="1" ht="13.5" x14ac:dyDescent="0.35">
      <c r="A5" s="16">
        <v>2</v>
      </c>
      <c r="B5" s="15" t="s">
        <v>12</v>
      </c>
      <c r="C5" s="12" t="s">
        <v>8</v>
      </c>
      <c r="D5" s="15" t="s">
        <v>13</v>
      </c>
      <c r="E5" s="13" t="s">
        <v>14</v>
      </c>
      <c r="F5" s="14" t="s">
        <v>15</v>
      </c>
      <c r="G5" s="17" t="s">
        <v>16</v>
      </c>
    </row>
    <row r="6" spans="1:7" s="4" customFormat="1" ht="17.25" customHeight="1" x14ac:dyDescent="0.35">
      <c r="A6" s="8">
        <v>3</v>
      </c>
      <c r="B6" s="15" t="s">
        <v>20</v>
      </c>
      <c r="C6" s="12" t="s">
        <v>8</v>
      </c>
      <c r="D6" s="15" t="s">
        <v>21</v>
      </c>
      <c r="E6" s="13">
        <v>698</v>
      </c>
      <c r="F6" s="14">
        <v>43398</v>
      </c>
      <c r="G6" s="8" t="s">
        <v>19</v>
      </c>
    </row>
    <row r="7" spans="1:7" s="4" customFormat="1" ht="17.25" customHeight="1" x14ac:dyDescent="0.35">
      <c r="A7" s="8">
        <v>4</v>
      </c>
      <c r="B7" s="8" t="s">
        <v>17</v>
      </c>
      <c r="C7" s="12" t="s">
        <v>8</v>
      </c>
      <c r="D7" s="8">
        <v>405191135</v>
      </c>
      <c r="E7" s="13">
        <v>758</v>
      </c>
      <c r="F7" s="14">
        <v>43448</v>
      </c>
      <c r="G7" s="8" t="s">
        <v>18</v>
      </c>
    </row>
    <row r="8" spans="1:7" s="4" customFormat="1" ht="13.5" x14ac:dyDescent="0.35">
      <c r="A8" s="3"/>
      <c r="C8" s="3"/>
      <c r="D8" s="3"/>
      <c r="F8" s="18"/>
      <c r="G8" s="3"/>
    </row>
    <row r="9" spans="1:7" s="4" customFormat="1" ht="24" customHeight="1" x14ac:dyDescent="0.35">
      <c r="A9" s="3"/>
      <c r="C9" s="3"/>
      <c r="D9" s="3"/>
      <c r="F9" s="18"/>
      <c r="G9" s="3"/>
    </row>
    <row r="10" spans="1:7" s="4" customFormat="1" ht="24" customHeight="1" x14ac:dyDescent="0.35"/>
    <row r="11" spans="1:7" s="4" customFormat="1" ht="24" customHeight="1" x14ac:dyDescent="0.35">
      <c r="D11" s="3"/>
      <c r="F11" s="5"/>
      <c r="G11" s="6"/>
    </row>
    <row r="12" spans="1:7" s="4" customFormat="1" ht="24" customHeight="1" x14ac:dyDescent="0.35">
      <c r="D12" s="3"/>
      <c r="F12" s="5"/>
      <c r="G12" s="6"/>
    </row>
    <row r="13" spans="1:7" s="4" customFormat="1" ht="24" customHeight="1" x14ac:dyDescent="0.35"/>
    <row r="14" spans="1:7" s="4" customFormat="1" ht="24" customHeight="1" x14ac:dyDescent="0.35">
      <c r="D14" s="3"/>
      <c r="F14" s="5"/>
      <c r="G14" s="6"/>
    </row>
    <row r="15" spans="1:7" s="4" customFormat="1" ht="24" customHeight="1" x14ac:dyDescent="0.35">
      <c r="D15" s="3"/>
      <c r="F15" s="5"/>
      <c r="G15" s="6"/>
    </row>
    <row r="16" spans="1:7" s="4" customFormat="1" ht="24" customHeight="1" x14ac:dyDescent="0.35">
      <c r="D16" s="3"/>
      <c r="F16" s="5"/>
      <c r="G16" s="6"/>
    </row>
    <row r="17" spans="4:7" s="4" customFormat="1" ht="24" customHeight="1" x14ac:dyDescent="0.35">
      <c r="D17" s="3"/>
      <c r="F17" s="5"/>
      <c r="G17" s="6"/>
    </row>
    <row r="18" spans="4:7" s="4" customFormat="1" ht="24" customHeight="1" x14ac:dyDescent="0.35">
      <c r="D18" s="3"/>
      <c r="F18" s="5"/>
      <c r="G18" s="6"/>
    </row>
    <row r="19" spans="4:7" s="4" customFormat="1" ht="24" customHeight="1" x14ac:dyDescent="0.35">
      <c r="D19" s="3"/>
      <c r="F19" s="5"/>
      <c r="G19" s="6"/>
    </row>
    <row r="20" spans="4:7" s="4" customFormat="1" ht="24" customHeight="1" x14ac:dyDescent="0.35">
      <c r="D20" s="3"/>
      <c r="F20" s="5"/>
      <c r="G20" s="6"/>
    </row>
    <row r="21" spans="4:7" s="4" customFormat="1" ht="24" customHeight="1" x14ac:dyDescent="0.35">
      <c r="D21" s="3"/>
      <c r="F21" s="5"/>
      <c r="G21" s="6"/>
    </row>
    <row r="22" spans="4:7" s="4" customFormat="1" ht="24" customHeight="1" x14ac:dyDescent="0.35">
      <c r="D22" s="3"/>
      <c r="F22" s="5"/>
      <c r="G22" s="6"/>
    </row>
    <row r="23" spans="4:7" s="4" customFormat="1" ht="24" customHeight="1" x14ac:dyDescent="0.35">
      <c r="D23" s="3"/>
      <c r="F23" s="5"/>
      <c r="G23" s="6"/>
    </row>
    <row r="24" spans="4:7" s="4" customFormat="1" ht="24" customHeight="1" x14ac:dyDescent="0.35">
      <c r="D24" s="3"/>
      <c r="F24" s="5"/>
      <c r="G24" s="6"/>
    </row>
    <row r="25" spans="4:7" s="4" customFormat="1" ht="24" customHeight="1" x14ac:dyDescent="0.35">
      <c r="D25" s="3"/>
      <c r="F25" s="5"/>
      <c r="G25" s="6"/>
    </row>
    <row r="26" spans="4:7" s="4" customFormat="1" ht="24" customHeight="1" x14ac:dyDescent="0.35">
      <c r="D26" s="3"/>
      <c r="F26" s="5"/>
      <c r="G26" s="6"/>
    </row>
    <row r="27" spans="4:7" s="4" customFormat="1" ht="24" customHeight="1" x14ac:dyDescent="0.35">
      <c r="D27" s="3"/>
      <c r="F27" s="5"/>
      <c r="G27" s="6"/>
    </row>
    <row r="28" spans="4:7" s="4" customFormat="1" ht="24" customHeight="1" x14ac:dyDescent="0.35">
      <c r="D28" s="3"/>
      <c r="F28" s="5"/>
      <c r="G28" s="6"/>
    </row>
    <row r="29" spans="4:7" s="4" customFormat="1" ht="24" customHeight="1" x14ac:dyDescent="0.35">
      <c r="D29" s="3"/>
      <c r="F29" s="5"/>
      <c r="G29" s="6"/>
    </row>
    <row r="30" spans="4:7" s="4" customFormat="1" ht="24" customHeight="1" x14ac:dyDescent="0.35">
      <c r="D30" s="3"/>
      <c r="F30" s="5"/>
      <c r="G30" s="6"/>
    </row>
    <row r="31" spans="4:7" s="4" customFormat="1" ht="24" customHeight="1" x14ac:dyDescent="0.35">
      <c r="D31" s="3"/>
      <c r="F31" s="5"/>
      <c r="G31" s="6"/>
    </row>
    <row r="32" spans="4:7" s="4" customFormat="1" ht="24" customHeight="1" x14ac:dyDescent="0.35">
      <c r="D32" s="3"/>
      <c r="F32" s="5"/>
      <c r="G32" s="6"/>
    </row>
    <row r="33" spans="4:7" s="4" customFormat="1" ht="24" customHeight="1" x14ac:dyDescent="0.35">
      <c r="D33" s="3"/>
      <c r="F33" s="5"/>
      <c r="G33" s="6"/>
    </row>
    <row r="34" spans="4:7" s="4" customFormat="1" ht="24" customHeight="1" x14ac:dyDescent="0.35">
      <c r="D34" s="3"/>
      <c r="F34" s="5"/>
      <c r="G34" s="6"/>
    </row>
    <row r="35" spans="4:7" s="4" customFormat="1" ht="24" customHeight="1" x14ac:dyDescent="0.35">
      <c r="D35" s="3"/>
      <c r="F35" s="5"/>
      <c r="G35" s="6"/>
    </row>
    <row r="36" spans="4:7" s="4" customFormat="1" ht="24" customHeight="1" x14ac:dyDescent="0.35">
      <c r="D36" s="3"/>
      <c r="F36" s="5"/>
      <c r="G36" s="6"/>
    </row>
    <row r="37" spans="4:7" s="4" customFormat="1" ht="24" customHeight="1" x14ac:dyDescent="0.35">
      <c r="D37" s="3"/>
      <c r="F37" s="5"/>
      <c r="G37" s="6"/>
    </row>
    <row r="38" spans="4:7" s="4" customFormat="1" ht="24" customHeight="1" x14ac:dyDescent="0.35">
      <c r="D38" s="3"/>
      <c r="F38" s="5"/>
      <c r="G38" s="6"/>
    </row>
    <row r="39" spans="4:7" s="4" customFormat="1" ht="24" customHeight="1" x14ac:dyDescent="0.35">
      <c r="D39" s="3"/>
      <c r="F39" s="5"/>
      <c r="G39" s="6"/>
    </row>
    <row r="40" spans="4:7" s="4" customFormat="1" ht="24" customHeight="1" x14ac:dyDescent="0.35">
      <c r="D40" s="3"/>
      <c r="F40" s="5"/>
      <c r="G40" s="6"/>
    </row>
    <row r="41" spans="4:7" s="4" customFormat="1" ht="24" customHeight="1" x14ac:dyDescent="0.35">
      <c r="D41" s="3"/>
      <c r="F41" s="5"/>
      <c r="G41" s="6"/>
    </row>
    <row r="42" spans="4:7" s="4" customFormat="1" ht="24" customHeight="1" x14ac:dyDescent="0.35">
      <c r="D42" s="3"/>
      <c r="F42" s="5"/>
      <c r="G42" s="6"/>
    </row>
    <row r="43" spans="4:7" s="4" customFormat="1" ht="24" customHeight="1" x14ac:dyDescent="0.35">
      <c r="D43" s="3"/>
      <c r="F43" s="5"/>
      <c r="G43" s="6"/>
    </row>
    <row r="44" spans="4:7" s="4" customFormat="1" ht="24" customHeight="1" x14ac:dyDescent="0.35">
      <c r="D44" s="3"/>
      <c r="F44" s="5"/>
      <c r="G44" s="6"/>
    </row>
    <row r="45" spans="4:7" s="4" customFormat="1" ht="24" customHeight="1" x14ac:dyDescent="0.35">
      <c r="D45" s="3"/>
      <c r="F45" s="5"/>
      <c r="G45" s="6"/>
    </row>
    <row r="46" spans="4:7" s="4" customFormat="1" ht="24" customHeight="1" x14ac:dyDescent="0.35">
      <c r="D46" s="3"/>
      <c r="F46" s="5"/>
      <c r="G46" s="6"/>
    </row>
    <row r="47" spans="4:7" s="4" customFormat="1" ht="24" customHeight="1" x14ac:dyDescent="0.35">
      <c r="D47" s="3"/>
      <c r="F47" s="5"/>
      <c r="G47" s="6"/>
    </row>
    <row r="48" spans="4:7" s="4" customFormat="1" ht="24" customHeight="1" x14ac:dyDescent="0.35">
      <c r="D48" s="3"/>
      <c r="F48" s="5"/>
      <c r="G48" s="6"/>
    </row>
    <row r="49" spans="4:7" s="4" customFormat="1" ht="24" customHeight="1" x14ac:dyDescent="0.35">
      <c r="D49" s="3"/>
      <c r="F49" s="5"/>
      <c r="G49" s="6"/>
    </row>
    <row r="50" spans="4:7" s="4" customFormat="1" ht="24" customHeight="1" x14ac:dyDescent="0.35">
      <c r="D50" s="3"/>
      <c r="F50" s="5"/>
      <c r="G50" s="6"/>
    </row>
    <row r="51" spans="4:7" s="4" customFormat="1" ht="24" customHeight="1" x14ac:dyDescent="0.35">
      <c r="D51" s="3"/>
      <c r="F51" s="5"/>
      <c r="G51" s="6"/>
    </row>
    <row r="52" spans="4:7" s="4" customFormat="1" ht="24" customHeight="1" x14ac:dyDescent="0.35">
      <c r="D52" s="3"/>
      <c r="F52" s="5"/>
      <c r="G52" s="6"/>
    </row>
    <row r="53" spans="4:7" s="4" customFormat="1" ht="24" customHeight="1" x14ac:dyDescent="0.35">
      <c r="D53" s="3"/>
      <c r="F53" s="5"/>
      <c r="G53" s="6"/>
    </row>
    <row r="54" spans="4:7" s="4" customFormat="1" ht="24" customHeight="1" x14ac:dyDescent="0.35">
      <c r="D54" s="3"/>
      <c r="F54" s="5"/>
      <c r="G54" s="6"/>
    </row>
    <row r="55" spans="4:7" s="4" customFormat="1" ht="24" customHeight="1" x14ac:dyDescent="0.35">
      <c r="D55" s="3"/>
      <c r="F55" s="5"/>
      <c r="G55" s="6"/>
    </row>
    <row r="56" spans="4:7" s="4" customFormat="1" ht="24" customHeight="1" x14ac:dyDescent="0.35">
      <c r="D56" s="3"/>
      <c r="F56" s="5"/>
      <c r="G56" s="6"/>
    </row>
    <row r="57" spans="4:7" s="4" customFormat="1" ht="24" customHeight="1" x14ac:dyDescent="0.35">
      <c r="D57" s="3"/>
      <c r="F57" s="5"/>
      <c r="G57" s="6"/>
    </row>
    <row r="58" spans="4:7" s="4" customFormat="1" ht="24" customHeight="1" x14ac:dyDescent="0.35">
      <c r="D58" s="3"/>
      <c r="F58" s="5"/>
      <c r="G58" s="6"/>
    </row>
    <row r="59" spans="4:7" s="4" customFormat="1" ht="24" customHeight="1" x14ac:dyDescent="0.35">
      <c r="D59" s="3"/>
      <c r="F59" s="5"/>
      <c r="G59" s="6"/>
    </row>
    <row r="60" spans="4:7" s="4" customFormat="1" ht="24" customHeight="1" x14ac:dyDescent="0.35">
      <c r="D60" s="3"/>
      <c r="F60" s="5"/>
      <c r="G60" s="6"/>
    </row>
    <row r="61" spans="4:7" s="4" customFormat="1" ht="24" customHeight="1" x14ac:dyDescent="0.35">
      <c r="D61" s="3"/>
      <c r="F61" s="5"/>
      <c r="G61" s="6"/>
    </row>
    <row r="62" spans="4:7" s="4" customFormat="1" ht="24" customHeight="1" x14ac:dyDescent="0.35">
      <c r="D62" s="3"/>
      <c r="F62" s="5"/>
      <c r="G62" s="6"/>
    </row>
    <row r="63" spans="4:7" s="4" customFormat="1" ht="24" customHeight="1" x14ac:dyDescent="0.35">
      <c r="D63" s="3"/>
      <c r="F63" s="5"/>
      <c r="G63" s="6"/>
    </row>
    <row r="64" spans="4:7" s="4" customFormat="1" ht="24" customHeight="1" x14ac:dyDescent="0.35">
      <c r="D64" s="3"/>
      <c r="F64" s="5"/>
      <c r="G64" s="6"/>
    </row>
    <row r="65" spans="4:7" s="4" customFormat="1" ht="24" customHeight="1" x14ac:dyDescent="0.35">
      <c r="D65" s="3"/>
      <c r="F65" s="5"/>
      <c r="G65" s="6"/>
    </row>
    <row r="66" spans="4:7" s="4" customFormat="1" ht="24" customHeight="1" x14ac:dyDescent="0.35">
      <c r="D66" s="3"/>
      <c r="F66" s="5"/>
      <c r="G66" s="6"/>
    </row>
    <row r="67" spans="4:7" s="4" customFormat="1" ht="24" customHeight="1" x14ac:dyDescent="0.35">
      <c r="D67" s="3"/>
      <c r="F67" s="5"/>
      <c r="G67" s="6"/>
    </row>
    <row r="68" spans="4:7" s="4" customFormat="1" ht="24" customHeight="1" x14ac:dyDescent="0.35">
      <c r="D68" s="3"/>
      <c r="F68" s="5"/>
      <c r="G68" s="6"/>
    </row>
    <row r="69" spans="4:7" s="4" customFormat="1" ht="24" customHeight="1" x14ac:dyDescent="0.35">
      <c r="D69" s="3"/>
      <c r="F69" s="5"/>
      <c r="G69" s="6"/>
    </row>
    <row r="70" spans="4:7" s="4" customFormat="1" ht="24" customHeight="1" x14ac:dyDescent="0.35">
      <c r="D70" s="3"/>
      <c r="F70" s="5"/>
      <c r="G70" s="6"/>
    </row>
    <row r="71" spans="4:7" s="4" customFormat="1" ht="24" customHeight="1" x14ac:dyDescent="0.35">
      <c r="D71" s="3"/>
      <c r="F71" s="5"/>
      <c r="G71" s="6"/>
    </row>
    <row r="72" spans="4:7" s="4" customFormat="1" ht="24" customHeight="1" x14ac:dyDescent="0.35">
      <c r="D72" s="3"/>
      <c r="F72" s="5"/>
      <c r="G72" s="6"/>
    </row>
    <row r="73" spans="4:7" s="4" customFormat="1" ht="24" customHeight="1" x14ac:dyDescent="0.35">
      <c r="D73" s="3"/>
      <c r="F73" s="5"/>
      <c r="G73" s="6"/>
    </row>
    <row r="74" spans="4:7" s="4" customFormat="1" ht="24" customHeight="1" x14ac:dyDescent="0.35">
      <c r="D74" s="3"/>
      <c r="F74" s="5"/>
      <c r="G74" s="6"/>
    </row>
    <row r="75" spans="4:7" s="4" customFormat="1" ht="24" customHeight="1" x14ac:dyDescent="0.35">
      <c r="D75" s="3"/>
      <c r="F75" s="5"/>
      <c r="G75" s="6"/>
    </row>
    <row r="76" spans="4:7" s="4" customFormat="1" ht="24" customHeight="1" x14ac:dyDescent="0.35">
      <c r="D76" s="3"/>
      <c r="F76" s="5"/>
      <c r="G76" s="6"/>
    </row>
    <row r="77" spans="4:7" s="4" customFormat="1" ht="24" customHeight="1" x14ac:dyDescent="0.35">
      <c r="D77" s="3"/>
      <c r="F77" s="5"/>
      <c r="G77" s="6"/>
    </row>
    <row r="78" spans="4:7" s="4" customFormat="1" ht="24" customHeight="1" x14ac:dyDescent="0.35">
      <c r="D78" s="3"/>
      <c r="F78" s="5"/>
      <c r="G78" s="6"/>
    </row>
    <row r="79" spans="4:7" s="4" customFormat="1" ht="24" customHeight="1" x14ac:dyDescent="0.35">
      <c r="D79" s="3"/>
      <c r="F79" s="5"/>
      <c r="G79" s="6"/>
    </row>
    <row r="80" spans="4:7" s="4" customFormat="1" ht="24" customHeight="1" x14ac:dyDescent="0.35">
      <c r="D80" s="3"/>
      <c r="F80" s="5"/>
      <c r="G80" s="6"/>
    </row>
    <row r="81" spans="4:7" s="4" customFormat="1" ht="24" customHeight="1" x14ac:dyDescent="0.35">
      <c r="D81" s="3"/>
      <c r="F81" s="5"/>
      <c r="G81" s="6"/>
    </row>
    <row r="82" spans="4:7" s="4" customFormat="1" ht="24" customHeight="1" x14ac:dyDescent="0.35">
      <c r="D82" s="3"/>
      <c r="F82" s="5"/>
      <c r="G82" s="6"/>
    </row>
    <row r="83" spans="4:7" s="4" customFormat="1" ht="24" customHeight="1" x14ac:dyDescent="0.35">
      <c r="D83" s="3"/>
      <c r="F83" s="5"/>
      <c r="G83" s="6"/>
    </row>
    <row r="84" spans="4:7" s="4" customFormat="1" ht="24" customHeight="1" x14ac:dyDescent="0.35">
      <c r="D84" s="3"/>
      <c r="F84" s="5"/>
      <c r="G84" s="6"/>
    </row>
    <row r="85" spans="4:7" s="4" customFormat="1" ht="24" customHeight="1" x14ac:dyDescent="0.35">
      <c r="D85" s="3"/>
      <c r="F85" s="5"/>
      <c r="G85" s="6"/>
    </row>
    <row r="86" spans="4:7" s="4" customFormat="1" ht="24" customHeight="1" x14ac:dyDescent="0.35">
      <c r="D86" s="3"/>
      <c r="F86" s="5"/>
      <c r="G86" s="6"/>
    </row>
    <row r="87" spans="4:7" s="4" customFormat="1" ht="24" customHeight="1" x14ac:dyDescent="0.35">
      <c r="D87" s="3"/>
      <c r="F87" s="5"/>
      <c r="G87" s="6"/>
    </row>
    <row r="88" spans="4:7" s="4" customFormat="1" ht="24" customHeight="1" x14ac:dyDescent="0.35">
      <c r="D88" s="3"/>
      <c r="F88" s="5"/>
      <c r="G88" s="6"/>
    </row>
    <row r="89" spans="4:7" s="4" customFormat="1" ht="24" customHeight="1" x14ac:dyDescent="0.35">
      <c r="D89" s="3"/>
      <c r="F89" s="5"/>
      <c r="G89" s="6"/>
    </row>
    <row r="90" spans="4:7" s="4" customFormat="1" ht="24" customHeight="1" x14ac:dyDescent="0.35">
      <c r="D90" s="3"/>
      <c r="F90" s="5"/>
      <c r="G90" s="6"/>
    </row>
    <row r="91" spans="4:7" s="4" customFormat="1" ht="24" customHeight="1" x14ac:dyDescent="0.35">
      <c r="D91" s="3"/>
      <c r="F91" s="5"/>
      <c r="G91" s="6"/>
    </row>
    <row r="92" spans="4:7" s="4" customFormat="1" ht="24" customHeight="1" x14ac:dyDescent="0.35">
      <c r="D92" s="3"/>
      <c r="F92" s="5"/>
      <c r="G92" s="6"/>
    </row>
    <row r="93" spans="4:7" s="4" customFormat="1" ht="24" customHeight="1" x14ac:dyDescent="0.35">
      <c r="D93" s="3"/>
      <c r="F93" s="5"/>
      <c r="G93" s="6"/>
    </row>
    <row r="94" spans="4:7" s="4" customFormat="1" ht="24" customHeight="1" x14ac:dyDescent="0.35">
      <c r="D94" s="3"/>
      <c r="F94" s="5"/>
      <c r="G94" s="6"/>
    </row>
    <row r="95" spans="4:7" s="4" customFormat="1" ht="24" customHeight="1" x14ac:dyDescent="0.35">
      <c r="D95" s="3"/>
      <c r="F95" s="5"/>
      <c r="G95" s="6"/>
    </row>
    <row r="96" spans="4:7" s="4" customFormat="1" ht="24" customHeight="1" x14ac:dyDescent="0.35">
      <c r="D96" s="3"/>
      <c r="F96" s="5"/>
      <c r="G96" s="6"/>
    </row>
    <row r="97" spans="4:7" s="4" customFormat="1" ht="24" customHeight="1" x14ac:dyDescent="0.35">
      <c r="D97" s="3"/>
      <c r="F97" s="5"/>
      <c r="G97" s="6"/>
    </row>
    <row r="98" spans="4:7" s="4" customFormat="1" ht="24" customHeight="1" x14ac:dyDescent="0.35">
      <c r="D98" s="3"/>
      <c r="F98" s="5"/>
      <c r="G98" s="6"/>
    </row>
    <row r="99" spans="4:7" s="4" customFormat="1" ht="24" customHeight="1" x14ac:dyDescent="0.35">
      <c r="D99" s="3"/>
      <c r="F99" s="5"/>
      <c r="G99" s="6"/>
    </row>
    <row r="100" spans="4:7" s="4" customFormat="1" ht="24" customHeight="1" x14ac:dyDescent="0.35">
      <c r="D100" s="3"/>
      <c r="F100" s="5"/>
      <c r="G100" s="6"/>
    </row>
    <row r="101" spans="4:7" s="4" customFormat="1" ht="24" customHeight="1" x14ac:dyDescent="0.35">
      <c r="D101" s="3"/>
      <c r="F101" s="5"/>
      <c r="G101" s="6"/>
    </row>
    <row r="102" spans="4:7" s="4" customFormat="1" ht="24" customHeight="1" x14ac:dyDescent="0.35">
      <c r="D102" s="3"/>
      <c r="F102" s="5"/>
      <c r="G102" s="6"/>
    </row>
    <row r="103" spans="4:7" s="4" customFormat="1" ht="24" customHeight="1" x14ac:dyDescent="0.35">
      <c r="D103" s="3"/>
      <c r="F103" s="5"/>
      <c r="G103" s="6"/>
    </row>
    <row r="104" spans="4:7" s="4" customFormat="1" ht="24" customHeight="1" x14ac:dyDescent="0.35">
      <c r="D104" s="3"/>
      <c r="F104" s="5"/>
      <c r="G104" s="6"/>
    </row>
    <row r="105" spans="4:7" s="4" customFormat="1" ht="24" customHeight="1" x14ac:dyDescent="0.35">
      <c r="D105" s="3"/>
      <c r="F105" s="5"/>
      <c r="G105" s="6"/>
    </row>
    <row r="106" spans="4:7" s="4" customFormat="1" ht="24" customHeight="1" x14ac:dyDescent="0.35">
      <c r="D106" s="3"/>
      <c r="F106" s="5"/>
      <c r="G106" s="6"/>
    </row>
    <row r="107" spans="4:7" s="4" customFormat="1" ht="24" customHeight="1" x14ac:dyDescent="0.35">
      <c r="D107" s="3"/>
      <c r="F107" s="5"/>
      <c r="G107" s="6"/>
    </row>
    <row r="108" spans="4:7" s="4" customFormat="1" ht="24" customHeight="1" x14ac:dyDescent="0.35">
      <c r="D108" s="3"/>
      <c r="F108" s="5"/>
      <c r="G108" s="6"/>
    </row>
    <row r="109" spans="4:7" s="4" customFormat="1" ht="24" customHeight="1" x14ac:dyDescent="0.35">
      <c r="D109" s="3"/>
      <c r="F109" s="5"/>
      <c r="G109" s="6"/>
    </row>
    <row r="110" spans="4:7" s="4" customFormat="1" ht="24" customHeight="1" x14ac:dyDescent="0.35">
      <c r="D110" s="3"/>
      <c r="F110" s="5"/>
      <c r="G110" s="6"/>
    </row>
    <row r="111" spans="4:7" s="4" customFormat="1" ht="24" customHeight="1" x14ac:dyDescent="0.35">
      <c r="D111" s="3"/>
      <c r="F111" s="5"/>
      <c r="G111" s="6"/>
    </row>
    <row r="112" spans="4:7" s="4" customFormat="1" ht="24" customHeight="1" x14ac:dyDescent="0.35">
      <c r="D112" s="3"/>
      <c r="F112" s="5"/>
      <c r="G112" s="6"/>
    </row>
    <row r="113" spans="4:7" s="4" customFormat="1" ht="24" customHeight="1" x14ac:dyDescent="0.35">
      <c r="D113" s="3"/>
      <c r="F113" s="5"/>
      <c r="G113" s="6"/>
    </row>
    <row r="114" spans="4:7" s="4" customFormat="1" ht="24" customHeight="1" x14ac:dyDescent="0.35">
      <c r="D114" s="3"/>
      <c r="F114" s="5"/>
      <c r="G114" s="6"/>
    </row>
    <row r="115" spans="4:7" s="4" customFormat="1" ht="24" customHeight="1" x14ac:dyDescent="0.35">
      <c r="D115" s="3"/>
      <c r="F115" s="5"/>
      <c r="G115" s="6"/>
    </row>
    <row r="116" spans="4:7" s="4" customFormat="1" ht="24" customHeight="1" x14ac:dyDescent="0.35">
      <c r="D116" s="3"/>
      <c r="F116" s="5"/>
      <c r="G116" s="6"/>
    </row>
    <row r="117" spans="4:7" s="4" customFormat="1" ht="24" customHeight="1" x14ac:dyDescent="0.35">
      <c r="D117" s="3"/>
      <c r="F117" s="5"/>
      <c r="G117" s="6"/>
    </row>
    <row r="118" spans="4:7" s="4" customFormat="1" ht="24" customHeight="1" x14ac:dyDescent="0.35">
      <c r="D118" s="3"/>
      <c r="F118" s="5"/>
      <c r="G118" s="6"/>
    </row>
    <row r="119" spans="4:7" s="4" customFormat="1" ht="24" customHeight="1" x14ac:dyDescent="0.35">
      <c r="D119" s="3"/>
      <c r="F119" s="5"/>
      <c r="G119" s="6"/>
    </row>
    <row r="120" spans="4:7" s="4" customFormat="1" ht="24" customHeight="1" x14ac:dyDescent="0.35">
      <c r="D120" s="3"/>
      <c r="F120" s="5"/>
      <c r="G120" s="6"/>
    </row>
    <row r="121" spans="4:7" s="4" customFormat="1" ht="24" customHeight="1" x14ac:dyDescent="0.35">
      <c r="D121" s="3"/>
      <c r="F121" s="5"/>
      <c r="G121" s="6"/>
    </row>
    <row r="122" spans="4:7" s="4" customFormat="1" ht="24" customHeight="1" x14ac:dyDescent="0.35">
      <c r="D122" s="3"/>
      <c r="F122" s="5"/>
      <c r="G122" s="6"/>
    </row>
    <row r="123" spans="4:7" s="4" customFormat="1" ht="24" customHeight="1" x14ac:dyDescent="0.35">
      <c r="D123" s="3"/>
      <c r="F123" s="5"/>
      <c r="G123" s="6"/>
    </row>
    <row r="124" spans="4:7" s="4" customFormat="1" ht="24" customHeight="1" x14ac:dyDescent="0.35">
      <c r="D124" s="3"/>
      <c r="F124" s="5"/>
      <c r="G124" s="6"/>
    </row>
    <row r="125" spans="4:7" s="4" customFormat="1" ht="24" customHeight="1" x14ac:dyDescent="0.35">
      <c r="D125" s="3"/>
      <c r="F125" s="5"/>
      <c r="G125" s="6"/>
    </row>
    <row r="126" spans="4:7" s="4" customFormat="1" ht="24" customHeight="1" x14ac:dyDescent="0.35">
      <c r="D126" s="3"/>
      <c r="F126" s="5"/>
      <c r="G126" s="6"/>
    </row>
    <row r="127" spans="4:7" s="4" customFormat="1" ht="24" customHeight="1" x14ac:dyDescent="0.35">
      <c r="D127" s="3"/>
      <c r="F127" s="5"/>
      <c r="G127" s="6"/>
    </row>
    <row r="128" spans="4:7" s="4" customFormat="1" ht="24" customHeight="1" x14ac:dyDescent="0.35">
      <c r="D128" s="3"/>
      <c r="F128" s="5"/>
      <c r="G128" s="6"/>
    </row>
    <row r="129" spans="4:7" s="4" customFormat="1" ht="24" customHeight="1" x14ac:dyDescent="0.35">
      <c r="D129" s="3"/>
      <c r="F129" s="5"/>
      <c r="G129" s="6"/>
    </row>
    <row r="130" spans="4:7" s="4" customFormat="1" ht="24" customHeight="1" x14ac:dyDescent="0.35">
      <c r="D130" s="3"/>
      <c r="F130" s="5"/>
      <c r="G130" s="6"/>
    </row>
    <row r="131" spans="4:7" s="4" customFormat="1" ht="24" customHeight="1" x14ac:dyDescent="0.35">
      <c r="D131" s="3"/>
      <c r="F131" s="5"/>
      <c r="G131" s="6"/>
    </row>
    <row r="132" spans="4:7" s="4" customFormat="1" ht="24" customHeight="1" x14ac:dyDescent="0.35">
      <c r="D132" s="3"/>
      <c r="F132" s="5"/>
      <c r="G132" s="6"/>
    </row>
    <row r="133" spans="4:7" s="4" customFormat="1" ht="24" customHeight="1" x14ac:dyDescent="0.35">
      <c r="D133" s="3"/>
      <c r="F133" s="5"/>
      <c r="G133" s="6"/>
    </row>
    <row r="134" spans="4:7" s="4" customFormat="1" ht="24" customHeight="1" x14ac:dyDescent="0.35">
      <c r="D134" s="3"/>
      <c r="F134" s="5"/>
      <c r="G134" s="6"/>
    </row>
    <row r="135" spans="4:7" s="4" customFormat="1" ht="24" customHeight="1" x14ac:dyDescent="0.35">
      <c r="D135" s="3"/>
      <c r="F135" s="5"/>
      <c r="G135" s="6"/>
    </row>
    <row r="136" spans="4:7" s="4" customFormat="1" ht="24" customHeight="1" x14ac:dyDescent="0.35">
      <c r="D136" s="3"/>
      <c r="F136" s="5"/>
      <c r="G136" s="6"/>
    </row>
    <row r="137" spans="4:7" s="4" customFormat="1" ht="24" customHeight="1" x14ac:dyDescent="0.35">
      <c r="D137" s="3"/>
      <c r="F137" s="5"/>
      <c r="G137" s="6"/>
    </row>
    <row r="138" spans="4:7" s="4" customFormat="1" ht="24" customHeight="1" x14ac:dyDescent="0.35">
      <c r="D138" s="3"/>
      <c r="F138" s="5"/>
      <c r="G138" s="6"/>
    </row>
    <row r="139" spans="4:7" s="4" customFormat="1" ht="24" customHeight="1" x14ac:dyDescent="0.35">
      <c r="D139" s="3"/>
      <c r="F139" s="5"/>
      <c r="G139" s="6"/>
    </row>
    <row r="140" spans="4:7" s="4" customFormat="1" ht="24" customHeight="1" x14ac:dyDescent="0.35">
      <c r="D140" s="3"/>
      <c r="F140" s="5"/>
      <c r="G140" s="6"/>
    </row>
    <row r="141" spans="4:7" s="4" customFormat="1" ht="24" customHeight="1" x14ac:dyDescent="0.35">
      <c r="D141" s="3"/>
      <c r="F141" s="5"/>
      <c r="G141" s="6"/>
    </row>
    <row r="142" spans="4:7" s="4" customFormat="1" ht="24" customHeight="1" x14ac:dyDescent="0.35">
      <c r="D142" s="3"/>
      <c r="F142" s="5"/>
      <c r="G142" s="6"/>
    </row>
    <row r="143" spans="4:7" s="4" customFormat="1" ht="24" customHeight="1" x14ac:dyDescent="0.35">
      <c r="D143" s="3"/>
      <c r="F143" s="5"/>
      <c r="G143" s="6"/>
    </row>
    <row r="144" spans="4:7" s="4" customFormat="1" ht="24" customHeight="1" x14ac:dyDescent="0.35">
      <c r="D144" s="3"/>
      <c r="F144" s="5"/>
      <c r="G144" s="6"/>
    </row>
    <row r="145" spans="4:7" s="4" customFormat="1" ht="24" customHeight="1" x14ac:dyDescent="0.35">
      <c r="D145" s="3"/>
      <c r="F145" s="5"/>
      <c r="G145" s="6"/>
    </row>
    <row r="146" spans="4:7" s="4" customFormat="1" ht="24" customHeight="1" x14ac:dyDescent="0.35">
      <c r="D146" s="3"/>
      <c r="F146" s="5"/>
      <c r="G146" s="6"/>
    </row>
    <row r="147" spans="4:7" s="4" customFormat="1" ht="24" customHeight="1" x14ac:dyDescent="0.35">
      <c r="D147" s="3"/>
      <c r="F147" s="5"/>
      <c r="G147" s="6"/>
    </row>
    <row r="148" spans="4:7" s="4" customFormat="1" ht="24" customHeight="1" x14ac:dyDescent="0.35">
      <c r="D148" s="3"/>
      <c r="F148" s="5"/>
      <c r="G148" s="6"/>
    </row>
    <row r="149" spans="4:7" s="4" customFormat="1" ht="24" customHeight="1" x14ac:dyDescent="0.35">
      <c r="D149" s="3"/>
      <c r="F149" s="5"/>
      <c r="G149" s="6"/>
    </row>
    <row r="150" spans="4:7" s="4" customFormat="1" ht="24" customHeight="1" x14ac:dyDescent="0.35">
      <c r="D150" s="3"/>
      <c r="F150" s="5"/>
      <c r="G150" s="6"/>
    </row>
    <row r="151" spans="4:7" s="4" customFormat="1" ht="24" customHeight="1" x14ac:dyDescent="0.35">
      <c r="D151" s="3"/>
      <c r="F151" s="5"/>
      <c r="G151" s="6"/>
    </row>
    <row r="152" spans="4:7" s="4" customFormat="1" ht="24" customHeight="1" x14ac:dyDescent="0.35">
      <c r="D152" s="3"/>
      <c r="F152" s="5"/>
      <c r="G152" s="6"/>
    </row>
    <row r="153" spans="4:7" s="4" customFormat="1" ht="24" customHeight="1" x14ac:dyDescent="0.35">
      <c r="D153" s="3"/>
      <c r="F153" s="5"/>
      <c r="G153" s="6"/>
    </row>
    <row r="154" spans="4:7" s="4" customFormat="1" ht="24" customHeight="1" x14ac:dyDescent="0.35">
      <c r="D154" s="3"/>
      <c r="F154" s="5"/>
      <c r="G154" s="6"/>
    </row>
    <row r="155" spans="4:7" s="4" customFormat="1" ht="24" customHeight="1" x14ac:dyDescent="0.35">
      <c r="D155" s="3"/>
      <c r="F155" s="5"/>
      <c r="G155" s="6"/>
    </row>
    <row r="156" spans="4:7" s="4" customFormat="1" ht="24" customHeight="1" x14ac:dyDescent="0.35">
      <c r="D156" s="3"/>
      <c r="F156" s="5"/>
      <c r="G156" s="6"/>
    </row>
    <row r="157" spans="4:7" s="4" customFormat="1" ht="24" customHeight="1" x14ac:dyDescent="0.35">
      <c r="D157" s="3"/>
      <c r="F157" s="5"/>
      <c r="G157" s="6"/>
    </row>
    <row r="158" spans="4:7" s="4" customFormat="1" ht="24" customHeight="1" x14ac:dyDescent="0.35">
      <c r="D158" s="3"/>
      <c r="F158" s="5"/>
      <c r="G158" s="6"/>
    </row>
    <row r="159" spans="4:7" s="4" customFormat="1" ht="24" customHeight="1" x14ac:dyDescent="0.35">
      <c r="D159" s="3"/>
      <c r="F159" s="5"/>
      <c r="G159" s="6"/>
    </row>
    <row r="160" spans="4:7" s="4" customFormat="1" ht="24" customHeight="1" x14ac:dyDescent="0.35">
      <c r="D160" s="3"/>
      <c r="F160" s="5"/>
      <c r="G160" s="6"/>
    </row>
    <row r="161" spans="4:7" s="4" customFormat="1" ht="24" customHeight="1" x14ac:dyDescent="0.35">
      <c r="D161" s="3"/>
      <c r="F161" s="5"/>
      <c r="G161" s="6"/>
    </row>
    <row r="162" spans="4:7" s="4" customFormat="1" ht="24" customHeight="1" x14ac:dyDescent="0.35">
      <c r="D162" s="3"/>
      <c r="F162" s="5"/>
      <c r="G162" s="6"/>
    </row>
    <row r="163" spans="4:7" s="4" customFormat="1" ht="24" customHeight="1" x14ac:dyDescent="0.35">
      <c r="D163" s="3"/>
      <c r="F163" s="5"/>
      <c r="G163" s="6"/>
    </row>
    <row r="164" spans="4:7" s="4" customFormat="1" ht="24" customHeight="1" x14ac:dyDescent="0.35">
      <c r="D164" s="3"/>
      <c r="F164" s="5"/>
      <c r="G164" s="6"/>
    </row>
    <row r="165" spans="4:7" s="4" customFormat="1" ht="24" customHeight="1" x14ac:dyDescent="0.35">
      <c r="D165" s="3"/>
      <c r="F165" s="5"/>
      <c r="G165" s="6"/>
    </row>
    <row r="166" spans="4:7" s="4" customFormat="1" ht="24" customHeight="1" x14ac:dyDescent="0.35">
      <c r="D166" s="3"/>
      <c r="F166" s="5"/>
      <c r="G166" s="6"/>
    </row>
    <row r="167" spans="4:7" s="4" customFormat="1" ht="24" customHeight="1" x14ac:dyDescent="0.35">
      <c r="D167" s="3"/>
      <c r="F167" s="5"/>
      <c r="G167" s="6"/>
    </row>
    <row r="168" spans="4:7" s="4" customFormat="1" ht="24" customHeight="1" x14ac:dyDescent="0.35">
      <c r="D168" s="3"/>
      <c r="F168" s="5"/>
      <c r="G168" s="6"/>
    </row>
    <row r="169" spans="4:7" s="4" customFormat="1" ht="24" customHeight="1" x14ac:dyDescent="0.35">
      <c r="D169" s="3"/>
      <c r="F169" s="5"/>
      <c r="G169" s="6"/>
    </row>
    <row r="170" spans="4:7" s="4" customFormat="1" ht="24" customHeight="1" x14ac:dyDescent="0.35">
      <c r="D170" s="3"/>
      <c r="F170" s="5"/>
      <c r="G170" s="6"/>
    </row>
    <row r="171" spans="4:7" s="4" customFormat="1" ht="24" customHeight="1" x14ac:dyDescent="0.35">
      <c r="D171" s="3"/>
      <c r="F171" s="5"/>
      <c r="G171" s="6"/>
    </row>
    <row r="172" spans="4:7" s="4" customFormat="1" ht="24" customHeight="1" x14ac:dyDescent="0.35">
      <c r="D172" s="3"/>
      <c r="F172" s="5"/>
      <c r="G172" s="6"/>
    </row>
    <row r="173" spans="4:7" s="4" customFormat="1" ht="24" customHeight="1" x14ac:dyDescent="0.35">
      <c r="D173" s="3"/>
      <c r="F173" s="5"/>
      <c r="G173" s="6"/>
    </row>
    <row r="174" spans="4:7" s="4" customFormat="1" ht="24" customHeight="1" x14ac:dyDescent="0.35">
      <c r="D174" s="3"/>
      <c r="F174" s="5"/>
      <c r="G174" s="6"/>
    </row>
    <row r="175" spans="4:7" s="4" customFormat="1" ht="24" customHeight="1" x14ac:dyDescent="0.35">
      <c r="D175" s="3"/>
      <c r="F175" s="5"/>
      <c r="G175" s="6"/>
    </row>
    <row r="176" spans="4:7" s="4" customFormat="1" ht="24" customHeight="1" x14ac:dyDescent="0.35">
      <c r="D176" s="3"/>
      <c r="F176" s="5"/>
      <c r="G176" s="6"/>
    </row>
    <row r="177" spans="4:7" s="4" customFormat="1" ht="24" customHeight="1" x14ac:dyDescent="0.35">
      <c r="D177" s="3"/>
      <c r="F177" s="5"/>
      <c r="G177" s="6"/>
    </row>
    <row r="178" spans="4:7" s="4" customFormat="1" ht="24" customHeight="1" x14ac:dyDescent="0.35">
      <c r="D178" s="3"/>
      <c r="F178" s="5"/>
      <c r="G178" s="6"/>
    </row>
    <row r="179" spans="4:7" s="4" customFormat="1" ht="24" customHeight="1" x14ac:dyDescent="0.35">
      <c r="D179" s="3"/>
      <c r="F179" s="5"/>
      <c r="G179" s="6"/>
    </row>
    <row r="180" spans="4:7" s="4" customFormat="1" ht="24" customHeight="1" x14ac:dyDescent="0.35">
      <c r="D180" s="3"/>
      <c r="F180" s="5"/>
      <c r="G180" s="6"/>
    </row>
    <row r="181" spans="4:7" s="4" customFormat="1" ht="24" customHeight="1" x14ac:dyDescent="0.35">
      <c r="D181" s="3"/>
      <c r="F181" s="5"/>
      <c r="G181" s="6"/>
    </row>
    <row r="182" spans="4:7" s="4" customFormat="1" ht="24" customHeight="1" x14ac:dyDescent="0.35">
      <c r="D182" s="3"/>
      <c r="F182" s="5"/>
      <c r="G182" s="6"/>
    </row>
    <row r="183" spans="4:7" s="4" customFormat="1" ht="24" customHeight="1" x14ac:dyDescent="0.35">
      <c r="D183" s="3"/>
      <c r="F183" s="5"/>
      <c r="G183" s="6"/>
    </row>
    <row r="184" spans="4:7" s="4" customFormat="1" ht="24" customHeight="1" x14ac:dyDescent="0.35">
      <c r="D184" s="3"/>
      <c r="F184" s="5"/>
      <c r="G184" s="6"/>
    </row>
    <row r="185" spans="4:7" s="4" customFormat="1" ht="24" customHeight="1" x14ac:dyDescent="0.35">
      <c r="D185" s="3"/>
      <c r="F185" s="5"/>
      <c r="G185" s="6"/>
    </row>
    <row r="186" spans="4:7" s="4" customFormat="1" ht="24" customHeight="1" x14ac:dyDescent="0.35">
      <c r="D186" s="3"/>
      <c r="F186" s="5"/>
      <c r="G186" s="6"/>
    </row>
    <row r="187" spans="4:7" s="4" customFormat="1" ht="24" customHeight="1" x14ac:dyDescent="0.35">
      <c r="D187" s="3"/>
      <c r="F187" s="5"/>
      <c r="G187" s="6"/>
    </row>
    <row r="188" spans="4:7" s="4" customFormat="1" ht="24" customHeight="1" x14ac:dyDescent="0.35">
      <c r="D188" s="3"/>
      <c r="F188" s="5"/>
      <c r="G188" s="6"/>
    </row>
    <row r="189" spans="4:7" s="4" customFormat="1" ht="24" customHeight="1" x14ac:dyDescent="0.35">
      <c r="D189" s="3"/>
      <c r="F189" s="5"/>
      <c r="G189" s="6"/>
    </row>
    <row r="190" spans="4:7" s="4" customFormat="1" ht="24" customHeight="1" x14ac:dyDescent="0.35">
      <c r="D190" s="3"/>
      <c r="F190" s="5"/>
      <c r="G190" s="6"/>
    </row>
    <row r="191" spans="4:7" s="4" customFormat="1" ht="24" customHeight="1" x14ac:dyDescent="0.35">
      <c r="D191" s="3"/>
      <c r="F191" s="5"/>
      <c r="G191" s="6"/>
    </row>
    <row r="192" spans="4:7" s="4" customFormat="1" ht="24" customHeight="1" x14ac:dyDescent="0.35">
      <c r="D192" s="3"/>
      <c r="F192" s="5"/>
      <c r="G192" s="6"/>
    </row>
    <row r="193" spans="4:7" s="4" customFormat="1" ht="24" customHeight="1" x14ac:dyDescent="0.35">
      <c r="D193" s="3"/>
      <c r="F193" s="5"/>
      <c r="G193" s="6"/>
    </row>
    <row r="194" spans="4:7" s="4" customFormat="1" ht="24" customHeight="1" x14ac:dyDescent="0.35">
      <c r="D194" s="3"/>
      <c r="F194" s="5"/>
      <c r="G194" s="6"/>
    </row>
    <row r="195" spans="4:7" s="4" customFormat="1" ht="24" customHeight="1" x14ac:dyDescent="0.35">
      <c r="D195" s="3"/>
      <c r="F195" s="5"/>
      <c r="G195" s="6"/>
    </row>
    <row r="196" spans="4:7" s="4" customFormat="1" ht="24" customHeight="1" x14ac:dyDescent="0.35">
      <c r="D196" s="3"/>
      <c r="F196" s="5"/>
      <c r="G196" s="6"/>
    </row>
    <row r="197" spans="4:7" s="4" customFormat="1" ht="24" customHeight="1" x14ac:dyDescent="0.35">
      <c r="D197" s="3"/>
      <c r="F197" s="5"/>
      <c r="G197" s="6"/>
    </row>
    <row r="198" spans="4:7" s="4" customFormat="1" ht="24" customHeight="1" x14ac:dyDescent="0.35">
      <c r="D198" s="3"/>
      <c r="F198" s="5"/>
      <c r="G198" s="6"/>
    </row>
    <row r="199" spans="4:7" s="4" customFormat="1" ht="24" customHeight="1" x14ac:dyDescent="0.35">
      <c r="D199" s="3"/>
      <c r="F199" s="5"/>
      <c r="G199" s="6"/>
    </row>
    <row r="200" spans="4:7" s="4" customFormat="1" ht="24" customHeight="1" x14ac:dyDescent="0.35">
      <c r="D200" s="3"/>
      <c r="F200" s="5"/>
      <c r="G200" s="6"/>
    </row>
    <row r="201" spans="4:7" s="4" customFormat="1" ht="24" customHeight="1" x14ac:dyDescent="0.35">
      <c r="D201" s="3"/>
      <c r="F201" s="5"/>
      <c r="G201" s="6"/>
    </row>
    <row r="202" spans="4:7" s="4" customFormat="1" ht="24" customHeight="1" x14ac:dyDescent="0.35">
      <c r="D202" s="3"/>
      <c r="F202" s="5"/>
      <c r="G202" s="6"/>
    </row>
    <row r="203" spans="4:7" s="4" customFormat="1" ht="24" customHeight="1" x14ac:dyDescent="0.35">
      <c r="D203" s="3"/>
      <c r="F203" s="5"/>
      <c r="G203" s="6"/>
    </row>
    <row r="204" spans="4:7" s="4" customFormat="1" ht="24" customHeight="1" x14ac:dyDescent="0.35">
      <c r="D204" s="3"/>
      <c r="F204" s="5"/>
      <c r="G204" s="6"/>
    </row>
    <row r="205" spans="4:7" s="4" customFormat="1" ht="24" customHeight="1" x14ac:dyDescent="0.35">
      <c r="D205" s="3"/>
      <c r="F205" s="5"/>
      <c r="G205" s="6"/>
    </row>
    <row r="206" spans="4:7" s="4" customFormat="1" ht="24" customHeight="1" x14ac:dyDescent="0.35">
      <c r="D206" s="3"/>
      <c r="F206" s="5"/>
      <c r="G206" s="6"/>
    </row>
    <row r="207" spans="4:7" s="4" customFormat="1" ht="24" customHeight="1" x14ac:dyDescent="0.35">
      <c r="D207" s="3"/>
      <c r="F207" s="5"/>
      <c r="G207" s="6"/>
    </row>
    <row r="208" spans="4:7" s="4" customFormat="1" ht="24" customHeight="1" x14ac:dyDescent="0.35">
      <c r="D208" s="3"/>
      <c r="F208" s="5"/>
      <c r="G208" s="6"/>
    </row>
    <row r="209" spans="4:7" s="4" customFormat="1" ht="24" customHeight="1" x14ac:dyDescent="0.35">
      <c r="D209" s="3"/>
      <c r="F209" s="5"/>
      <c r="G209" s="6"/>
    </row>
    <row r="210" spans="4:7" s="4" customFormat="1" ht="24" customHeight="1" x14ac:dyDescent="0.35">
      <c r="D210" s="3"/>
      <c r="F210" s="5"/>
      <c r="G210" s="6"/>
    </row>
    <row r="211" spans="4:7" s="4" customFormat="1" ht="24" customHeight="1" x14ac:dyDescent="0.35">
      <c r="D211" s="3"/>
      <c r="F211" s="5"/>
      <c r="G211" s="6"/>
    </row>
    <row r="212" spans="4:7" s="4" customFormat="1" ht="24" customHeight="1" x14ac:dyDescent="0.35">
      <c r="D212" s="3"/>
      <c r="F212" s="5"/>
      <c r="G212" s="6"/>
    </row>
    <row r="213" spans="4:7" s="4" customFormat="1" ht="24" customHeight="1" x14ac:dyDescent="0.35">
      <c r="D213" s="3"/>
      <c r="F213" s="5"/>
      <c r="G213" s="6"/>
    </row>
    <row r="214" spans="4:7" s="4" customFormat="1" ht="24" customHeight="1" x14ac:dyDescent="0.35">
      <c r="D214" s="3"/>
      <c r="F214" s="5"/>
      <c r="G214" s="6"/>
    </row>
    <row r="215" spans="4:7" s="4" customFormat="1" ht="24" customHeight="1" x14ac:dyDescent="0.35">
      <c r="D215" s="3"/>
      <c r="F215" s="5"/>
      <c r="G215" s="6"/>
    </row>
    <row r="216" spans="4:7" s="4" customFormat="1" ht="24" customHeight="1" x14ac:dyDescent="0.35">
      <c r="D216" s="3"/>
      <c r="F216" s="5"/>
      <c r="G216" s="6"/>
    </row>
    <row r="217" spans="4:7" s="4" customFormat="1" ht="24" customHeight="1" x14ac:dyDescent="0.35">
      <c r="D217" s="3"/>
      <c r="F217" s="5"/>
      <c r="G217" s="6"/>
    </row>
    <row r="218" spans="4:7" s="4" customFormat="1" ht="24" customHeight="1" x14ac:dyDescent="0.35">
      <c r="D218" s="3"/>
      <c r="F218" s="5"/>
      <c r="G218" s="6"/>
    </row>
    <row r="219" spans="4:7" s="4" customFormat="1" ht="24" customHeight="1" x14ac:dyDescent="0.35">
      <c r="D219" s="3"/>
      <c r="F219" s="5"/>
      <c r="G219" s="6"/>
    </row>
    <row r="220" spans="4:7" s="4" customFormat="1" ht="24" customHeight="1" x14ac:dyDescent="0.35">
      <c r="D220" s="3"/>
      <c r="F220" s="5"/>
      <c r="G220" s="6"/>
    </row>
    <row r="221" spans="4:7" s="4" customFormat="1" ht="24" customHeight="1" x14ac:dyDescent="0.35">
      <c r="D221" s="3"/>
      <c r="F221" s="5"/>
      <c r="G221" s="6"/>
    </row>
    <row r="222" spans="4:7" s="4" customFormat="1" ht="24" customHeight="1" x14ac:dyDescent="0.35">
      <c r="D222" s="3"/>
      <c r="F222" s="5"/>
      <c r="G222" s="6"/>
    </row>
    <row r="223" spans="4:7" s="4" customFormat="1" ht="24" customHeight="1" x14ac:dyDescent="0.35">
      <c r="D223" s="3"/>
      <c r="F223" s="5"/>
      <c r="G223" s="6"/>
    </row>
    <row r="224" spans="4:7" s="4" customFormat="1" ht="24" customHeight="1" x14ac:dyDescent="0.35">
      <c r="D224" s="3"/>
      <c r="F224" s="5"/>
      <c r="G224" s="6"/>
    </row>
    <row r="225" spans="4:7" s="4" customFormat="1" ht="24" customHeight="1" x14ac:dyDescent="0.35">
      <c r="D225" s="3"/>
      <c r="F225" s="5"/>
      <c r="G225" s="6"/>
    </row>
    <row r="226" spans="4:7" s="4" customFormat="1" ht="24" customHeight="1" x14ac:dyDescent="0.35">
      <c r="D226" s="3"/>
      <c r="F226" s="5"/>
      <c r="G226" s="6"/>
    </row>
    <row r="227" spans="4:7" s="4" customFormat="1" ht="24" customHeight="1" x14ac:dyDescent="0.35">
      <c r="D227" s="3"/>
      <c r="F227" s="5"/>
      <c r="G227" s="6"/>
    </row>
    <row r="228" spans="4:7" s="4" customFormat="1" ht="24" customHeight="1" x14ac:dyDescent="0.35">
      <c r="D228" s="3"/>
      <c r="F228" s="5"/>
      <c r="G228" s="6"/>
    </row>
    <row r="229" spans="4:7" s="4" customFormat="1" ht="24" customHeight="1" x14ac:dyDescent="0.35">
      <c r="D229" s="3"/>
      <c r="F229" s="5"/>
      <c r="G229" s="6"/>
    </row>
    <row r="230" spans="4:7" s="4" customFormat="1" ht="24" customHeight="1" x14ac:dyDescent="0.35">
      <c r="D230" s="3"/>
      <c r="F230" s="5"/>
      <c r="G230" s="6"/>
    </row>
    <row r="231" spans="4:7" s="4" customFormat="1" ht="24" customHeight="1" x14ac:dyDescent="0.35">
      <c r="D231" s="3"/>
      <c r="F231" s="5"/>
      <c r="G231" s="6"/>
    </row>
    <row r="232" spans="4:7" s="4" customFormat="1" ht="24" customHeight="1" x14ac:dyDescent="0.35">
      <c r="D232" s="3"/>
      <c r="F232" s="5"/>
      <c r="G232" s="6"/>
    </row>
    <row r="233" spans="4:7" s="4" customFormat="1" ht="24" customHeight="1" x14ac:dyDescent="0.35">
      <c r="D233" s="3"/>
      <c r="F233" s="5"/>
      <c r="G233" s="6"/>
    </row>
    <row r="234" spans="4:7" s="4" customFormat="1" ht="24" customHeight="1" x14ac:dyDescent="0.35">
      <c r="D234" s="3"/>
      <c r="F234" s="5"/>
      <c r="G234" s="6"/>
    </row>
    <row r="235" spans="4:7" s="4" customFormat="1" ht="24" customHeight="1" x14ac:dyDescent="0.35">
      <c r="D235" s="3"/>
      <c r="F235" s="5"/>
      <c r="G235" s="6"/>
    </row>
    <row r="236" spans="4:7" s="4" customFormat="1" ht="24" customHeight="1" x14ac:dyDescent="0.35">
      <c r="D236" s="3"/>
      <c r="F236" s="5"/>
      <c r="G236" s="6"/>
    </row>
    <row r="237" spans="4:7" s="4" customFormat="1" ht="24" customHeight="1" x14ac:dyDescent="0.35">
      <c r="D237" s="3"/>
      <c r="F237" s="5"/>
      <c r="G237" s="6"/>
    </row>
    <row r="238" spans="4:7" s="4" customFormat="1" ht="24" customHeight="1" x14ac:dyDescent="0.35">
      <c r="D238" s="3"/>
      <c r="F238" s="5"/>
      <c r="G238" s="6"/>
    </row>
    <row r="239" spans="4:7" s="4" customFormat="1" ht="24" customHeight="1" x14ac:dyDescent="0.35">
      <c r="D239" s="3"/>
      <c r="F239" s="5"/>
      <c r="G239" s="6"/>
    </row>
    <row r="240" spans="4:7" s="4" customFormat="1" ht="24" customHeight="1" x14ac:dyDescent="0.35">
      <c r="D240" s="3"/>
      <c r="F240" s="5"/>
      <c r="G240" s="6"/>
    </row>
    <row r="241" spans="4:7" s="4" customFormat="1" ht="24" customHeight="1" x14ac:dyDescent="0.35">
      <c r="D241" s="3"/>
      <c r="F241" s="5"/>
      <c r="G241" s="6"/>
    </row>
    <row r="242" spans="4:7" s="4" customFormat="1" ht="24" customHeight="1" x14ac:dyDescent="0.35">
      <c r="D242" s="3"/>
      <c r="F242" s="5"/>
      <c r="G242" s="6"/>
    </row>
    <row r="243" spans="4:7" s="4" customFormat="1" ht="24" customHeight="1" x14ac:dyDescent="0.35">
      <c r="D243" s="3"/>
      <c r="F243" s="5"/>
      <c r="G243" s="6"/>
    </row>
    <row r="244" spans="4:7" s="4" customFormat="1" ht="24" customHeight="1" x14ac:dyDescent="0.35">
      <c r="D244" s="3"/>
      <c r="F244" s="5"/>
      <c r="G244" s="6"/>
    </row>
    <row r="245" spans="4:7" s="4" customFormat="1" ht="24" customHeight="1" x14ac:dyDescent="0.35">
      <c r="D245" s="3"/>
      <c r="F245" s="5"/>
      <c r="G245" s="6"/>
    </row>
    <row r="246" spans="4:7" s="4" customFormat="1" ht="24" customHeight="1" x14ac:dyDescent="0.35">
      <c r="D246" s="3"/>
      <c r="F246" s="5"/>
      <c r="G246" s="6"/>
    </row>
    <row r="247" spans="4:7" s="4" customFormat="1" ht="24" customHeight="1" x14ac:dyDescent="0.35">
      <c r="D247" s="3"/>
      <c r="F247" s="5"/>
      <c r="G247" s="6"/>
    </row>
    <row r="248" spans="4:7" s="4" customFormat="1" ht="24" customHeight="1" x14ac:dyDescent="0.35">
      <c r="D248" s="3"/>
      <c r="F248" s="5"/>
      <c r="G248" s="6"/>
    </row>
    <row r="249" spans="4:7" s="4" customFormat="1" ht="24" customHeight="1" x14ac:dyDescent="0.35">
      <c r="D249" s="3"/>
      <c r="F249" s="5"/>
      <c r="G249" s="6"/>
    </row>
    <row r="250" spans="4:7" s="4" customFormat="1" ht="24" customHeight="1" x14ac:dyDescent="0.35">
      <c r="D250" s="3"/>
      <c r="F250" s="5"/>
      <c r="G250" s="6"/>
    </row>
    <row r="251" spans="4:7" s="4" customFormat="1" ht="24" customHeight="1" x14ac:dyDescent="0.35">
      <c r="D251" s="3"/>
      <c r="F251" s="5"/>
      <c r="G251" s="6"/>
    </row>
    <row r="252" spans="4:7" s="4" customFormat="1" ht="24" customHeight="1" x14ac:dyDescent="0.35">
      <c r="D252" s="3"/>
      <c r="F252" s="5"/>
      <c r="G252" s="6"/>
    </row>
    <row r="253" spans="4:7" s="4" customFormat="1" ht="24" customHeight="1" x14ac:dyDescent="0.35">
      <c r="D253" s="3"/>
      <c r="F253" s="5"/>
      <c r="G253" s="6"/>
    </row>
    <row r="254" spans="4:7" s="4" customFormat="1" ht="24" customHeight="1" x14ac:dyDescent="0.35">
      <c r="D254" s="3"/>
      <c r="F254" s="5"/>
      <c r="G254" s="6"/>
    </row>
    <row r="255" spans="4:7" s="4" customFormat="1" ht="24" customHeight="1" x14ac:dyDescent="0.35">
      <c r="D255" s="3"/>
      <c r="F255" s="5"/>
      <c r="G255" s="6"/>
    </row>
    <row r="256" spans="4:7" s="4" customFormat="1" ht="24" customHeight="1" x14ac:dyDescent="0.35">
      <c r="D256" s="3"/>
      <c r="F256" s="5"/>
      <c r="G256" s="6"/>
    </row>
    <row r="257" spans="4:7" s="4" customFormat="1" ht="24" customHeight="1" x14ac:dyDescent="0.35">
      <c r="D257" s="3"/>
      <c r="F257" s="5"/>
      <c r="G257" s="6"/>
    </row>
    <row r="258" spans="4:7" s="4" customFormat="1" ht="24" customHeight="1" x14ac:dyDescent="0.35">
      <c r="D258" s="3"/>
      <c r="F258" s="5"/>
      <c r="G258" s="6"/>
    </row>
    <row r="259" spans="4:7" s="4" customFormat="1" ht="24" customHeight="1" x14ac:dyDescent="0.35">
      <c r="D259" s="3"/>
      <c r="F259" s="5"/>
      <c r="G259" s="6"/>
    </row>
    <row r="260" spans="4:7" s="4" customFormat="1" ht="24" customHeight="1" x14ac:dyDescent="0.35">
      <c r="D260" s="3"/>
      <c r="F260" s="5"/>
      <c r="G260" s="6"/>
    </row>
    <row r="261" spans="4:7" s="4" customFormat="1" ht="24" customHeight="1" x14ac:dyDescent="0.35">
      <c r="D261" s="3"/>
      <c r="F261" s="5"/>
      <c r="G261" s="6"/>
    </row>
    <row r="262" spans="4:7" s="4" customFormat="1" ht="24" customHeight="1" x14ac:dyDescent="0.35">
      <c r="D262" s="3"/>
      <c r="F262" s="5"/>
      <c r="G262" s="6"/>
    </row>
    <row r="263" spans="4:7" s="4" customFormat="1" ht="24" customHeight="1" x14ac:dyDescent="0.35">
      <c r="D263" s="3"/>
      <c r="F263" s="5"/>
      <c r="G263" s="6"/>
    </row>
    <row r="264" spans="4:7" s="4" customFormat="1" ht="24" customHeight="1" x14ac:dyDescent="0.35">
      <c r="D264" s="3"/>
      <c r="F264" s="5"/>
      <c r="G264" s="6"/>
    </row>
    <row r="265" spans="4:7" s="4" customFormat="1" ht="24" customHeight="1" x14ac:dyDescent="0.35">
      <c r="D265" s="3"/>
      <c r="F265" s="5"/>
      <c r="G265" s="6"/>
    </row>
    <row r="266" spans="4:7" s="4" customFormat="1" ht="24" customHeight="1" x14ac:dyDescent="0.35">
      <c r="D266" s="3"/>
      <c r="F266" s="5"/>
      <c r="G266" s="6"/>
    </row>
    <row r="267" spans="4:7" s="4" customFormat="1" ht="24" customHeight="1" x14ac:dyDescent="0.35">
      <c r="D267" s="3"/>
      <c r="F267" s="5"/>
      <c r="G267" s="6"/>
    </row>
    <row r="268" spans="4:7" s="4" customFormat="1" ht="24" customHeight="1" x14ac:dyDescent="0.35">
      <c r="D268" s="3"/>
      <c r="F268" s="5"/>
      <c r="G268" s="6"/>
    </row>
    <row r="269" spans="4:7" s="4" customFormat="1" ht="24" customHeight="1" x14ac:dyDescent="0.35">
      <c r="D269" s="3"/>
      <c r="F269" s="5"/>
      <c r="G269" s="6"/>
    </row>
    <row r="270" spans="4:7" s="4" customFormat="1" ht="24" customHeight="1" x14ac:dyDescent="0.35">
      <c r="D270" s="3"/>
      <c r="F270" s="5"/>
      <c r="G270" s="6"/>
    </row>
    <row r="271" spans="4:7" s="4" customFormat="1" ht="24" customHeight="1" x14ac:dyDescent="0.35">
      <c r="D271" s="3"/>
      <c r="F271" s="5"/>
      <c r="G271" s="6"/>
    </row>
    <row r="272" spans="4:7" s="4" customFormat="1" ht="24" customHeight="1" x14ac:dyDescent="0.35">
      <c r="D272" s="3"/>
      <c r="F272" s="5"/>
      <c r="G272" s="6"/>
    </row>
    <row r="273" spans="4:7" s="4" customFormat="1" ht="24" customHeight="1" x14ac:dyDescent="0.35">
      <c r="D273" s="3"/>
      <c r="F273" s="5"/>
      <c r="G273" s="6"/>
    </row>
    <row r="274" spans="4:7" s="4" customFormat="1" ht="24" customHeight="1" x14ac:dyDescent="0.35">
      <c r="D274" s="3"/>
      <c r="F274" s="5"/>
      <c r="G274" s="6"/>
    </row>
    <row r="275" spans="4:7" s="4" customFormat="1" ht="24" customHeight="1" x14ac:dyDescent="0.35">
      <c r="D275" s="3"/>
      <c r="F275" s="5"/>
      <c r="G275" s="6"/>
    </row>
    <row r="276" spans="4:7" s="4" customFormat="1" ht="24" customHeight="1" x14ac:dyDescent="0.35">
      <c r="D276" s="3"/>
      <c r="F276" s="5"/>
      <c r="G276" s="6"/>
    </row>
    <row r="277" spans="4:7" s="4" customFormat="1" ht="24" customHeight="1" x14ac:dyDescent="0.35">
      <c r="D277" s="3"/>
      <c r="F277" s="5"/>
      <c r="G277" s="6"/>
    </row>
    <row r="278" spans="4:7" s="4" customFormat="1" ht="24" customHeight="1" x14ac:dyDescent="0.35">
      <c r="D278" s="3"/>
      <c r="F278" s="5"/>
      <c r="G278" s="6"/>
    </row>
    <row r="279" spans="4:7" s="4" customFormat="1" ht="24" customHeight="1" x14ac:dyDescent="0.35">
      <c r="D279" s="3"/>
      <c r="F279" s="5"/>
      <c r="G279" s="6"/>
    </row>
    <row r="280" spans="4:7" s="4" customFormat="1" ht="24" customHeight="1" x14ac:dyDescent="0.35">
      <c r="D280" s="3"/>
      <c r="F280" s="5"/>
      <c r="G280" s="6"/>
    </row>
    <row r="281" spans="4:7" s="4" customFormat="1" ht="24" customHeight="1" x14ac:dyDescent="0.35">
      <c r="D281" s="3"/>
      <c r="F281" s="5"/>
      <c r="G281" s="6"/>
    </row>
    <row r="282" spans="4:7" s="4" customFormat="1" ht="24" customHeight="1" x14ac:dyDescent="0.35">
      <c r="D282" s="3"/>
      <c r="F282" s="5"/>
      <c r="G282" s="6"/>
    </row>
    <row r="283" spans="4:7" s="4" customFormat="1" ht="24" customHeight="1" x14ac:dyDescent="0.35">
      <c r="D283" s="3"/>
      <c r="F283" s="5"/>
      <c r="G283" s="6"/>
    </row>
    <row r="284" spans="4:7" s="4" customFormat="1" ht="24" customHeight="1" x14ac:dyDescent="0.35">
      <c r="D284" s="3"/>
      <c r="F284" s="5"/>
      <c r="G284" s="6"/>
    </row>
    <row r="285" spans="4:7" s="4" customFormat="1" ht="24" customHeight="1" x14ac:dyDescent="0.35">
      <c r="D285" s="3"/>
      <c r="F285" s="5"/>
      <c r="G285" s="6"/>
    </row>
    <row r="286" spans="4:7" s="4" customFormat="1" ht="24" customHeight="1" x14ac:dyDescent="0.35">
      <c r="D286" s="3"/>
      <c r="F286" s="5"/>
      <c r="G286" s="6"/>
    </row>
    <row r="287" spans="4:7" s="4" customFormat="1" ht="24" customHeight="1" x14ac:dyDescent="0.35">
      <c r="D287" s="3"/>
      <c r="F287" s="5"/>
      <c r="G287" s="6"/>
    </row>
    <row r="288" spans="4:7" s="4" customFormat="1" ht="24" customHeight="1" x14ac:dyDescent="0.35">
      <c r="D288" s="3"/>
      <c r="F288" s="5"/>
      <c r="G288" s="6"/>
    </row>
    <row r="289" spans="4:7" s="4" customFormat="1" ht="24" customHeight="1" x14ac:dyDescent="0.35">
      <c r="D289" s="3"/>
      <c r="F289" s="5"/>
      <c r="G289" s="6"/>
    </row>
    <row r="290" spans="4:7" s="4" customFormat="1" ht="24" customHeight="1" x14ac:dyDescent="0.35">
      <c r="D290" s="3"/>
      <c r="F290" s="5"/>
      <c r="G290" s="6"/>
    </row>
    <row r="291" spans="4:7" s="4" customFormat="1" ht="24" customHeight="1" x14ac:dyDescent="0.35">
      <c r="D291" s="3"/>
      <c r="F291" s="5"/>
      <c r="G291" s="6"/>
    </row>
    <row r="292" spans="4:7" s="4" customFormat="1" ht="24" customHeight="1" x14ac:dyDescent="0.35">
      <c r="D292" s="3"/>
      <c r="F292" s="5"/>
      <c r="G292" s="6"/>
    </row>
    <row r="293" spans="4:7" s="4" customFormat="1" ht="24" customHeight="1" x14ac:dyDescent="0.35">
      <c r="D293" s="3"/>
      <c r="F293" s="5"/>
      <c r="G293" s="6"/>
    </row>
    <row r="294" spans="4:7" s="4" customFormat="1" ht="24" customHeight="1" x14ac:dyDescent="0.35">
      <c r="D294" s="3"/>
      <c r="F294" s="5"/>
      <c r="G294" s="6"/>
    </row>
    <row r="295" spans="4:7" s="4" customFormat="1" ht="24" customHeight="1" x14ac:dyDescent="0.35">
      <c r="D295" s="3"/>
      <c r="F295" s="5"/>
      <c r="G295" s="6"/>
    </row>
    <row r="296" spans="4:7" s="4" customFormat="1" ht="24" customHeight="1" x14ac:dyDescent="0.35">
      <c r="D296" s="3"/>
      <c r="F296" s="5"/>
      <c r="G296" s="6"/>
    </row>
    <row r="297" spans="4:7" s="4" customFormat="1" ht="24" customHeight="1" x14ac:dyDescent="0.35">
      <c r="D297" s="3"/>
      <c r="F297" s="5"/>
      <c r="G297" s="6"/>
    </row>
    <row r="298" spans="4:7" s="4" customFormat="1" ht="24" customHeight="1" x14ac:dyDescent="0.35">
      <c r="D298" s="3"/>
      <c r="F298" s="5"/>
      <c r="G298" s="6"/>
    </row>
    <row r="299" spans="4:7" s="4" customFormat="1" ht="24" customHeight="1" x14ac:dyDescent="0.35">
      <c r="D299" s="3"/>
      <c r="F299" s="5"/>
      <c r="G299" s="6"/>
    </row>
    <row r="300" spans="4:7" s="4" customFormat="1" ht="24" customHeight="1" x14ac:dyDescent="0.35">
      <c r="D300" s="3"/>
      <c r="F300" s="5"/>
      <c r="G300" s="6"/>
    </row>
    <row r="301" spans="4:7" s="4" customFormat="1" ht="24" customHeight="1" x14ac:dyDescent="0.35">
      <c r="D301" s="3"/>
      <c r="F301" s="5"/>
      <c r="G301" s="6"/>
    </row>
    <row r="302" spans="4:7" s="4" customFormat="1" ht="24" customHeight="1" x14ac:dyDescent="0.35">
      <c r="D302" s="3"/>
      <c r="F302" s="5"/>
      <c r="G302" s="6"/>
    </row>
    <row r="303" spans="4:7" s="4" customFormat="1" ht="24" customHeight="1" x14ac:dyDescent="0.35">
      <c r="D303" s="3"/>
      <c r="F303" s="5"/>
      <c r="G303" s="6"/>
    </row>
    <row r="304" spans="4:7" s="4" customFormat="1" ht="24" customHeight="1" x14ac:dyDescent="0.35">
      <c r="D304" s="3"/>
      <c r="F304" s="5"/>
      <c r="G304" s="6"/>
    </row>
    <row r="305" spans="4:7" s="4" customFormat="1" ht="24" customHeight="1" x14ac:dyDescent="0.35">
      <c r="D305" s="3"/>
      <c r="F305" s="5"/>
      <c r="G305" s="6"/>
    </row>
    <row r="306" spans="4:7" s="4" customFormat="1" ht="24" customHeight="1" x14ac:dyDescent="0.35">
      <c r="D306" s="3"/>
      <c r="F306" s="5"/>
      <c r="G306" s="6"/>
    </row>
    <row r="307" spans="4:7" s="4" customFormat="1" ht="24" customHeight="1" x14ac:dyDescent="0.35">
      <c r="D307" s="3"/>
      <c r="F307" s="5"/>
      <c r="G307" s="6"/>
    </row>
    <row r="308" spans="4:7" s="4" customFormat="1" ht="24" customHeight="1" x14ac:dyDescent="0.35">
      <c r="D308" s="3"/>
      <c r="F308" s="5"/>
      <c r="G308" s="6"/>
    </row>
    <row r="309" spans="4:7" s="4" customFormat="1" ht="24" customHeight="1" x14ac:dyDescent="0.35">
      <c r="D309" s="3"/>
      <c r="F309" s="5"/>
      <c r="G309" s="6"/>
    </row>
    <row r="310" spans="4:7" s="4" customFormat="1" ht="24" customHeight="1" x14ac:dyDescent="0.35">
      <c r="D310" s="3"/>
      <c r="F310" s="5"/>
      <c r="G310" s="6"/>
    </row>
    <row r="311" spans="4:7" s="4" customFormat="1" ht="24" customHeight="1" x14ac:dyDescent="0.35">
      <c r="D311" s="3"/>
      <c r="F311" s="5"/>
      <c r="G311" s="6"/>
    </row>
    <row r="312" spans="4:7" s="4" customFormat="1" ht="24" customHeight="1" x14ac:dyDescent="0.35">
      <c r="D312" s="3"/>
      <c r="F312" s="5"/>
      <c r="G312" s="6"/>
    </row>
    <row r="313" spans="4:7" s="4" customFormat="1" ht="24" customHeight="1" x14ac:dyDescent="0.35">
      <c r="D313" s="3"/>
      <c r="F313" s="5"/>
      <c r="G313" s="6"/>
    </row>
    <row r="314" spans="4:7" s="4" customFormat="1" ht="24" customHeight="1" x14ac:dyDescent="0.35">
      <c r="D314" s="3"/>
      <c r="F314" s="5"/>
      <c r="G314" s="6"/>
    </row>
    <row r="315" spans="4:7" s="4" customFormat="1" ht="24" customHeight="1" x14ac:dyDescent="0.35">
      <c r="D315" s="3"/>
      <c r="F315" s="5"/>
      <c r="G315" s="6"/>
    </row>
    <row r="316" spans="4:7" s="4" customFormat="1" ht="24" customHeight="1" x14ac:dyDescent="0.35">
      <c r="D316" s="3"/>
      <c r="F316" s="5"/>
      <c r="G316" s="6"/>
    </row>
    <row r="317" spans="4:7" s="4" customFormat="1" ht="24" customHeight="1" x14ac:dyDescent="0.35">
      <c r="D317" s="3"/>
      <c r="F317" s="5"/>
      <c r="G317" s="6"/>
    </row>
    <row r="318" spans="4:7" s="4" customFormat="1" ht="24" customHeight="1" x14ac:dyDescent="0.35">
      <c r="D318" s="3"/>
      <c r="F318" s="5"/>
      <c r="G318" s="6"/>
    </row>
    <row r="319" spans="4:7" s="4" customFormat="1" ht="24" customHeight="1" x14ac:dyDescent="0.35">
      <c r="D319" s="3"/>
      <c r="F319" s="5"/>
      <c r="G319" s="6"/>
    </row>
    <row r="320" spans="4:7" s="4" customFormat="1" ht="24" customHeight="1" x14ac:dyDescent="0.35">
      <c r="D320" s="3"/>
      <c r="F320" s="5"/>
      <c r="G320" s="6"/>
    </row>
    <row r="321" spans="4:7" s="4" customFormat="1" ht="24" customHeight="1" x14ac:dyDescent="0.35">
      <c r="D321" s="3"/>
      <c r="F321" s="5"/>
      <c r="G321" s="6"/>
    </row>
    <row r="322" spans="4:7" s="4" customFormat="1" ht="24" customHeight="1" x14ac:dyDescent="0.35">
      <c r="D322" s="3"/>
      <c r="F322" s="5"/>
      <c r="G322" s="6"/>
    </row>
    <row r="323" spans="4:7" s="4" customFormat="1" ht="24" customHeight="1" x14ac:dyDescent="0.35">
      <c r="D323" s="3"/>
      <c r="F323" s="5"/>
      <c r="G323" s="6"/>
    </row>
    <row r="324" spans="4:7" s="4" customFormat="1" ht="24" customHeight="1" x14ac:dyDescent="0.35">
      <c r="D324" s="3"/>
      <c r="F324" s="5"/>
      <c r="G324" s="6"/>
    </row>
    <row r="325" spans="4:7" s="4" customFormat="1" ht="24" customHeight="1" x14ac:dyDescent="0.35">
      <c r="D325" s="3"/>
      <c r="F325" s="5"/>
      <c r="G325" s="6"/>
    </row>
    <row r="326" spans="4:7" s="4" customFormat="1" ht="24" customHeight="1" x14ac:dyDescent="0.35">
      <c r="D326" s="3"/>
      <c r="F326" s="5"/>
      <c r="G326" s="6"/>
    </row>
    <row r="327" spans="4:7" s="4" customFormat="1" ht="24" customHeight="1" x14ac:dyDescent="0.35">
      <c r="D327" s="3"/>
      <c r="F327" s="5"/>
      <c r="G327" s="6"/>
    </row>
    <row r="328" spans="4:7" s="4" customFormat="1" ht="24" customHeight="1" x14ac:dyDescent="0.35">
      <c r="D328" s="3"/>
      <c r="F328" s="5"/>
      <c r="G328" s="6"/>
    </row>
    <row r="329" spans="4:7" s="4" customFormat="1" ht="24" customHeight="1" x14ac:dyDescent="0.35">
      <c r="D329" s="3"/>
      <c r="F329" s="5"/>
      <c r="G329" s="6"/>
    </row>
    <row r="330" spans="4:7" s="4" customFormat="1" ht="24" customHeight="1" x14ac:dyDescent="0.35">
      <c r="D330" s="3"/>
      <c r="F330" s="5"/>
      <c r="G330" s="6"/>
    </row>
    <row r="331" spans="4:7" s="4" customFormat="1" ht="24" customHeight="1" x14ac:dyDescent="0.35">
      <c r="D331" s="3"/>
      <c r="F331" s="5"/>
      <c r="G331" s="6"/>
    </row>
    <row r="332" spans="4:7" s="4" customFormat="1" ht="24" customHeight="1" x14ac:dyDescent="0.35">
      <c r="D332" s="3"/>
      <c r="F332" s="5"/>
      <c r="G332" s="6"/>
    </row>
    <row r="333" spans="4:7" s="4" customFormat="1" ht="24" customHeight="1" x14ac:dyDescent="0.35">
      <c r="D333" s="3"/>
      <c r="F333" s="5"/>
      <c r="G333" s="6"/>
    </row>
    <row r="334" spans="4:7" s="4" customFormat="1" ht="24" customHeight="1" x14ac:dyDescent="0.35">
      <c r="D334" s="3"/>
      <c r="F334" s="5"/>
      <c r="G334" s="6"/>
    </row>
    <row r="335" spans="4:7" s="4" customFormat="1" ht="24" customHeight="1" x14ac:dyDescent="0.35">
      <c r="D335" s="3"/>
      <c r="F335" s="5"/>
      <c r="G335" s="6"/>
    </row>
    <row r="336" spans="4:7" s="4" customFormat="1" ht="24" customHeight="1" x14ac:dyDescent="0.35">
      <c r="D336" s="3"/>
      <c r="F336" s="5"/>
      <c r="G336" s="6"/>
    </row>
    <row r="337" spans="4:7" s="4" customFormat="1" ht="24" customHeight="1" x14ac:dyDescent="0.35">
      <c r="D337" s="3"/>
      <c r="F337" s="5"/>
      <c r="G337" s="6"/>
    </row>
    <row r="338" spans="4:7" s="4" customFormat="1" ht="24" customHeight="1" x14ac:dyDescent="0.35">
      <c r="D338" s="3"/>
      <c r="F338" s="5"/>
      <c r="G338" s="6"/>
    </row>
    <row r="339" spans="4:7" s="4" customFormat="1" ht="24" customHeight="1" x14ac:dyDescent="0.35">
      <c r="D339" s="3"/>
      <c r="F339" s="5"/>
      <c r="G339" s="6"/>
    </row>
    <row r="340" spans="4:7" s="4" customFormat="1" ht="24" customHeight="1" x14ac:dyDescent="0.35">
      <c r="D340" s="3"/>
      <c r="F340" s="5"/>
      <c r="G340" s="6"/>
    </row>
    <row r="341" spans="4:7" s="4" customFormat="1" ht="24" customHeight="1" x14ac:dyDescent="0.35">
      <c r="D341" s="3"/>
      <c r="F341" s="5"/>
      <c r="G341" s="6"/>
    </row>
    <row r="342" spans="4:7" s="4" customFormat="1" ht="24" customHeight="1" x14ac:dyDescent="0.35">
      <c r="D342" s="3"/>
      <c r="F342" s="5"/>
      <c r="G342" s="6"/>
    </row>
    <row r="343" spans="4:7" s="4" customFormat="1" ht="24" customHeight="1" x14ac:dyDescent="0.35">
      <c r="D343" s="3"/>
      <c r="F343" s="5"/>
      <c r="G343" s="6"/>
    </row>
    <row r="344" spans="4:7" s="4" customFormat="1" ht="24" customHeight="1" x14ac:dyDescent="0.35">
      <c r="D344" s="3"/>
      <c r="F344" s="5"/>
      <c r="G344" s="6"/>
    </row>
    <row r="345" spans="4:7" s="4" customFormat="1" ht="24" customHeight="1" x14ac:dyDescent="0.35">
      <c r="D345" s="3"/>
      <c r="F345" s="5"/>
      <c r="G345" s="6"/>
    </row>
    <row r="346" spans="4:7" s="4" customFormat="1" ht="24" customHeight="1" x14ac:dyDescent="0.35">
      <c r="D346" s="3"/>
      <c r="F346" s="5"/>
      <c r="G346" s="6"/>
    </row>
    <row r="347" spans="4:7" s="4" customFormat="1" ht="24" customHeight="1" x14ac:dyDescent="0.35">
      <c r="D347" s="3"/>
      <c r="F347" s="5"/>
      <c r="G347" s="6"/>
    </row>
    <row r="348" spans="4:7" s="4" customFormat="1" ht="24" customHeight="1" x14ac:dyDescent="0.35">
      <c r="D348" s="3"/>
      <c r="F348" s="5"/>
      <c r="G348" s="6"/>
    </row>
    <row r="349" spans="4:7" s="4" customFormat="1" ht="24" customHeight="1" x14ac:dyDescent="0.35">
      <c r="D349" s="3"/>
      <c r="F349" s="5"/>
      <c r="G349" s="6"/>
    </row>
    <row r="350" spans="4:7" s="4" customFormat="1" ht="24" customHeight="1" x14ac:dyDescent="0.35">
      <c r="D350" s="3"/>
      <c r="F350" s="5"/>
      <c r="G350" s="6"/>
    </row>
    <row r="351" spans="4:7" s="4" customFormat="1" ht="24" customHeight="1" x14ac:dyDescent="0.35">
      <c r="D351" s="3"/>
      <c r="F351" s="5"/>
      <c r="G351" s="6"/>
    </row>
    <row r="352" spans="4:7" s="4" customFormat="1" ht="24" customHeight="1" x14ac:dyDescent="0.35">
      <c r="D352" s="3"/>
      <c r="F352" s="5"/>
      <c r="G352" s="6"/>
    </row>
    <row r="353" spans="4:7" s="4" customFormat="1" ht="24" customHeight="1" x14ac:dyDescent="0.35">
      <c r="D353" s="3"/>
      <c r="F353" s="5"/>
      <c r="G353" s="6"/>
    </row>
    <row r="354" spans="4:7" s="4" customFormat="1" ht="24" customHeight="1" x14ac:dyDescent="0.35">
      <c r="D354" s="3"/>
      <c r="F354" s="5"/>
      <c r="G354" s="6"/>
    </row>
    <row r="355" spans="4:7" s="4" customFormat="1" ht="24" customHeight="1" x14ac:dyDescent="0.35">
      <c r="D355" s="3"/>
      <c r="F355" s="5"/>
      <c r="G355" s="6"/>
    </row>
    <row r="356" spans="4:7" s="4" customFormat="1" ht="24" customHeight="1" x14ac:dyDescent="0.35">
      <c r="D356" s="3"/>
      <c r="F356" s="5"/>
      <c r="G356" s="6"/>
    </row>
    <row r="357" spans="4:7" s="4" customFormat="1" ht="24" customHeight="1" x14ac:dyDescent="0.35">
      <c r="D357" s="3"/>
      <c r="F357" s="5"/>
      <c r="G357" s="6"/>
    </row>
    <row r="358" spans="4:7" s="4" customFormat="1" ht="24" customHeight="1" x14ac:dyDescent="0.35">
      <c r="D358" s="3"/>
      <c r="F358" s="5"/>
      <c r="G358" s="6"/>
    </row>
    <row r="359" spans="4:7" s="4" customFormat="1" ht="24" customHeight="1" x14ac:dyDescent="0.35">
      <c r="D359" s="3"/>
      <c r="F359" s="5"/>
      <c r="G359" s="6"/>
    </row>
    <row r="360" spans="4:7" s="4" customFormat="1" ht="24" customHeight="1" x14ac:dyDescent="0.35">
      <c r="D360" s="3"/>
      <c r="F360" s="5"/>
      <c r="G360" s="6"/>
    </row>
    <row r="361" spans="4:7" s="4" customFormat="1" ht="24" customHeight="1" x14ac:dyDescent="0.35">
      <c r="D361" s="3"/>
      <c r="F361" s="5"/>
      <c r="G361" s="6"/>
    </row>
    <row r="362" spans="4:7" s="4" customFormat="1" ht="24" customHeight="1" x14ac:dyDescent="0.35">
      <c r="D362" s="3"/>
      <c r="F362" s="5"/>
      <c r="G362" s="6"/>
    </row>
    <row r="363" spans="4:7" s="4" customFormat="1" ht="24" customHeight="1" x14ac:dyDescent="0.35">
      <c r="D363" s="3"/>
      <c r="F363" s="5"/>
      <c r="G363" s="6"/>
    </row>
    <row r="364" spans="4:7" s="4" customFormat="1" ht="24" customHeight="1" x14ac:dyDescent="0.35">
      <c r="D364" s="3"/>
      <c r="F364" s="5"/>
      <c r="G364" s="6"/>
    </row>
    <row r="365" spans="4:7" s="4" customFormat="1" ht="24" customHeight="1" x14ac:dyDescent="0.35">
      <c r="D365" s="3"/>
      <c r="F365" s="5"/>
      <c r="G365" s="6"/>
    </row>
    <row r="366" spans="4:7" s="4" customFormat="1" ht="24" customHeight="1" x14ac:dyDescent="0.35">
      <c r="D366" s="3"/>
      <c r="F366" s="5"/>
      <c r="G366" s="6"/>
    </row>
    <row r="367" spans="4:7" s="4" customFormat="1" ht="24" customHeight="1" x14ac:dyDescent="0.35">
      <c r="D367" s="3"/>
      <c r="F367" s="5"/>
      <c r="G367" s="6"/>
    </row>
    <row r="368" spans="4:7" s="4" customFormat="1" ht="24" customHeight="1" x14ac:dyDescent="0.35">
      <c r="D368" s="3"/>
      <c r="F368" s="5"/>
      <c r="G368" s="6"/>
    </row>
    <row r="369" spans="4:7" s="4" customFormat="1" ht="24" customHeight="1" x14ac:dyDescent="0.35">
      <c r="D369" s="3"/>
      <c r="F369" s="5"/>
      <c r="G369" s="6"/>
    </row>
    <row r="370" spans="4:7" s="4" customFormat="1" ht="24" customHeight="1" x14ac:dyDescent="0.35">
      <c r="D370" s="3"/>
      <c r="F370" s="5"/>
      <c r="G370" s="6"/>
    </row>
    <row r="371" spans="4:7" s="4" customFormat="1" ht="24" customHeight="1" x14ac:dyDescent="0.35">
      <c r="D371" s="3"/>
      <c r="F371" s="5"/>
      <c r="G371" s="6"/>
    </row>
    <row r="372" spans="4:7" s="4" customFormat="1" ht="24" customHeight="1" x14ac:dyDescent="0.35">
      <c r="D372" s="3"/>
      <c r="F372" s="5"/>
      <c r="G372" s="6"/>
    </row>
    <row r="373" spans="4:7" s="4" customFormat="1" ht="24" customHeight="1" x14ac:dyDescent="0.35">
      <c r="D373" s="3"/>
      <c r="F373" s="5"/>
      <c r="G373" s="6"/>
    </row>
    <row r="374" spans="4:7" s="4" customFormat="1" ht="24" customHeight="1" x14ac:dyDescent="0.35">
      <c r="D374" s="3"/>
      <c r="F374" s="5"/>
      <c r="G374" s="6"/>
    </row>
    <row r="375" spans="4:7" s="4" customFormat="1" ht="24" customHeight="1" x14ac:dyDescent="0.35">
      <c r="D375" s="3"/>
      <c r="F375" s="5"/>
      <c r="G375" s="6"/>
    </row>
    <row r="376" spans="4:7" s="4" customFormat="1" ht="24" customHeight="1" x14ac:dyDescent="0.35">
      <c r="D376" s="3"/>
      <c r="F376" s="5"/>
      <c r="G376" s="6"/>
    </row>
    <row r="377" spans="4:7" s="4" customFormat="1" ht="24" customHeight="1" x14ac:dyDescent="0.35">
      <c r="D377" s="3"/>
      <c r="F377" s="5"/>
      <c r="G377" s="6"/>
    </row>
    <row r="378" spans="4:7" s="4" customFormat="1" ht="24" customHeight="1" x14ac:dyDescent="0.35">
      <c r="D378" s="3"/>
      <c r="F378" s="5"/>
      <c r="G378" s="6"/>
    </row>
    <row r="379" spans="4:7" s="4" customFormat="1" ht="24" customHeight="1" x14ac:dyDescent="0.35">
      <c r="D379" s="3"/>
      <c r="F379" s="5"/>
      <c r="G379" s="6"/>
    </row>
    <row r="380" spans="4:7" s="4" customFormat="1" ht="24" customHeight="1" x14ac:dyDescent="0.35">
      <c r="D380" s="3"/>
      <c r="F380" s="5"/>
      <c r="G380" s="6"/>
    </row>
    <row r="381" spans="4:7" s="4" customFormat="1" ht="24" customHeight="1" x14ac:dyDescent="0.35">
      <c r="D381" s="3"/>
      <c r="F381" s="5"/>
      <c r="G381" s="6"/>
    </row>
    <row r="382" spans="4:7" s="4" customFormat="1" ht="24" customHeight="1" x14ac:dyDescent="0.35">
      <c r="D382" s="3"/>
      <c r="F382" s="5"/>
      <c r="G382" s="6"/>
    </row>
    <row r="383" spans="4:7" s="4" customFormat="1" ht="24" customHeight="1" x14ac:dyDescent="0.35">
      <c r="D383" s="3"/>
      <c r="F383" s="5"/>
      <c r="G383" s="6"/>
    </row>
    <row r="384" spans="4:7" s="4" customFormat="1" ht="24" customHeight="1" x14ac:dyDescent="0.35">
      <c r="D384" s="3"/>
      <c r="F384" s="5"/>
      <c r="G384" s="6"/>
    </row>
    <row r="385" spans="4:7" s="4" customFormat="1" ht="24" customHeight="1" x14ac:dyDescent="0.35">
      <c r="D385" s="3"/>
      <c r="F385" s="5"/>
      <c r="G385" s="6"/>
    </row>
    <row r="386" spans="4:7" s="4" customFormat="1" ht="24" customHeight="1" x14ac:dyDescent="0.35">
      <c r="D386" s="3"/>
      <c r="F386" s="5"/>
      <c r="G386" s="6"/>
    </row>
    <row r="387" spans="4:7" s="4" customFormat="1" ht="24" customHeight="1" x14ac:dyDescent="0.35">
      <c r="D387" s="3"/>
      <c r="F387" s="5"/>
      <c r="G387" s="6"/>
    </row>
    <row r="388" spans="4:7" s="4" customFormat="1" ht="24" customHeight="1" x14ac:dyDescent="0.35">
      <c r="D388" s="3"/>
      <c r="F388" s="5"/>
      <c r="G388" s="6"/>
    </row>
    <row r="389" spans="4:7" s="4" customFormat="1" ht="24" customHeight="1" x14ac:dyDescent="0.35">
      <c r="D389" s="3"/>
      <c r="F389" s="5"/>
      <c r="G389" s="6"/>
    </row>
    <row r="390" spans="4:7" s="4" customFormat="1" ht="24" customHeight="1" x14ac:dyDescent="0.35">
      <c r="D390" s="3"/>
      <c r="F390" s="5"/>
      <c r="G390" s="6"/>
    </row>
    <row r="391" spans="4:7" s="4" customFormat="1" ht="24" customHeight="1" x14ac:dyDescent="0.35">
      <c r="D391" s="3"/>
      <c r="F391" s="5"/>
      <c r="G391" s="6"/>
    </row>
    <row r="392" spans="4:7" s="4" customFormat="1" ht="24" customHeight="1" x14ac:dyDescent="0.35">
      <c r="D392" s="3"/>
      <c r="F392" s="5"/>
      <c r="G392" s="6"/>
    </row>
    <row r="393" spans="4:7" s="4" customFormat="1" ht="24" customHeight="1" x14ac:dyDescent="0.35">
      <c r="D393" s="3"/>
      <c r="F393" s="5"/>
      <c r="G393" s="6"/>
    </row>
    <row r="394" spans="4:7" s="4" customFormat="1" ht="24" customHeight="1" x14ac:dyDescent="0.35">
      <c r="D394" s="3"/>
      <c r="F394" s="5"/>
      <c r="G394" s="6"/>
    </row>
    <row r="395" spans="4:7" s="4" customFormat="1" ht="24" customHeight="1" x14ac:dyDescent="0.35">
      <c r="D395" s="3"/>
      <c r="F395" s="5"/>
      <c r="G395" s="6"/>
    </row>
    <row r="396" spans="4:7" s="4" customFormat="1" ht="24" customHeight="1" x14ac:dyDescent="0.35">
      <c r="D396" s="3"/>
      <c r="F396" s="5"/>
      <c r="G396" s="6"/>
    </row>
    <row r="397" spans="4:7" s="4" customFormat="1" ht="24" customHeight="1" x14ac:dyDescent="0.35">
      <c r="D397" s="3"/>
      <c r="F397" s="5"/>
      <c r="G397" s="6"/>
    </row>
    <row r="398" spans="4:7" s="4" customFormat="1" ht="24" customHeight="1" x14ac:dyDescent="0.35">
      <c r="D398" s="3"/>
      <c r="F398" s="5"/>
      <c r="G398" s="6"/>
    </row>
    <row r="399" spans="4:7" s="4" customFormat="1" ht="24" customHeight="1" x14ac:dyDescent="0.35">
      <c r="D399" s="3"/>
      <c r="F399" s="5"/>
      <c r="G399" s="6"/>
    </row>
    <row r="400" spans="4:7" s="4" customFormat="1" ht="24" customHeight="1" x14ac:dyDescent="0.35">
      <c r="D400" s="3"/>
      <c r="F400" s="5"/>
      <c r="G400" s="6"/>
    </row>
    <row r="401" spans="4:7" s="4" customFormat="1" ht="24" customHeight="1" x14ac:dyDescent="0.35">
      <c r="D401" s="3"/>
      <c r="F401" s="5"/>
      <c r="G401" s="6"/>
    </row>
    <row r="402" spans="4:7" s="4" customFormat="1" ht="24" customHeight="1" x14ac:dyDescent="0.35">
      <c r="D402" s="3"/>
      <c r="F402" s="5"/>
      <c r="G402" s="6"/>
    </row>
    <row r="403" spans="4:7" s="4" customFormat="1" ht="24" customHeight="1" x14ac:dyDescent="0.35">
      <c r="D403" s="3"/>
      <c r="F403" s="5"/>
      <c r="G403" s="6"/>
    </row>
    <row r="404" spans="4:7" s="4" customFormat="1" ht="24" customHeight="1" x14ac:dyDescent="0.35">
      <c r="D404" s="3"/>
      <c r="F404" s="5"/>
      <c r="G404" s="6"/>
    </row>
    <row r="405" spans="4:7" s="4" customFormat="1" ht="24" customHeight="1" x14ac:dyDescent="0.35">
      <c r="D405" s="3"/>
      <c r="F405" s="5"/>
      <c r="G405" s="6"/>
    </row>
    <row r="406" spans="4:7" s="4" customFormat="1" ht="24" customHeight="1" x14ac:dyDescent="0.35">
      <c r="D406" s="3"/>
      <c r="F406" s="5"/>
      <c r="G406" s="6"/>
    </row>
    <row r="407" spans="4:7" s="4" customFormat="1" ht="24" customHeight="1" x14ac:dyDescent="0.35">
      <c r="D407" s="3"/>
      <c r="F407" s="5"/>
      <c r="G407" s="6"/>
    </row>
    <row r="408" spans="4:7" s="4" customFormat="1" ht="24" customHeight="1" x14ac:dyDescent="0.35">
      <c r="D408" s="3"/>
      <c r="F408" s="5"/>
      <c r="G408" s="6"/>
    </row>
    <row r="409" spans="4:7" s="4" customFormat="1" ht="24" customHeight="1" x14ac:dyDescent="0.35">
      <c r="D409" s="3"/>
      <c r="F409" s="5"/>
      <c r="G409" s="6"/>
    </row>
    <row r="410" spans="4:7" s="4" customFormat="1" ht="24" customHeight="1" x14ac:dyDescent="0.35">
      <c r="D410" s="3"/>
      <c r="F410" s="5"/>
      <c r="G410" s="6"/>
    </row>
    <row r="411" spans="4:7" s="4" customFormat="1" ht="24" customHeight="1" x14ac:dyDescent="0.35">
      <c r="D411" s="3"/>
      <c r="F411" s="5"/>
      <c r="G411" s="6"/>
    </row>
    <row r="412" spans="4:7" s="4" customFormat="1" ht="24" customHeight="1" x14ac:dyDescent="0.35">
      <c r="D412" s="3"/>
      <c r="F412" s="5"/>
      <c r="G412" s="6"/>
    </row>
    <row r="413" spans="4:7" s="4" customFormat="1" ht="24" customHeight="1" x14ac:dyDescent="0.35">
      <c r="D413" s="3"/>
      <c r="F413" s="5"/>
      <c r="G413" s="6"/>
    </row>
    <row r="414" spans="4:7" s="4" customFormat="1" ht="24" customHeight="1" x14ac:dyDescent="0.35">
      <c r="D414" s="3"/>
      <c r="F414" s="5"/>
      <c r="G414" s="6"/>
    </row>
    <row r="415" spans="4:7" s="4" customFormat="1" ht="24" customHeight="1" x14ac:dyDescent="0.35">
      <c r="D415" s="3"/>
      <c r="F415" s="5"/>
      <c r="G415" s="6"/>
    </row>
    <row r="416" spans="4:7" s="4" customFormat="1" ht="24" customHeight="1" x14ac:dyDescent="0.35">
      <c r="D416" s="3"/>
      <c r="F416" s="5"/>
      <c r="G416" s="6"/>
    </row>
    <row r="417" spans="4:7" s="4" customFormat="1" ht="24" customHeight="1" x14ac:dyDescent="0.35">
      <c r="D417" s="3"/>
      <c r="F417" s="5"/>
      <c r="G417" s="6"/>
    </row>
    <row r="418" spans="4:7" s="4" customFormat="1" ht="24" customHeight="1" x14ac:dyDescent="0.35">
      <c r="D418" s="3"/>
      <c r="F418" s="5"/>
      <c r="G418" s="6"/>
    </row>
    <row r="419" spans="4:7" s="4" customFormat="1" ht="24" customHeight="1" x14ac:dyDescent="0.35">
      <c r="D419" s="3"/>
      <c r="F419" s="5"/>
      <c r="G419" s="6"/>
    </row>
    <row r="420" spans="4:7" s="4" customFormat="1" ht="24" customHeight="1" x14ac:dyDescent="0.35">
      <c r="D420" s="3"/>
      <c r="F420" s="5"/>
      <c r="G420" s="6"/>
    </row>
    <row r="421" spans="4:7" s="4" customFormat="1" ht="24" customHeight="1" x14ac:dyDescent="0.35">
      <c r="D421" s="3"/>
      <c r="F421" s="5"/>
      <c r="G421" s="6"/>
    </row>
    <row r="422" spans="4:7" s="4" customFormat="1" ht="24" customHeight="1" x14ac:dyDescent="0.35">
      <c r="D422" s="3"/>
      <c r="F422" s="5"/>
      <c r="G422" s="6"/>
    </row>
    <row r="423" spans="4:7" s="4" customFormat="1" ht="24" customHeight="1" x14ac:dyDescent="0.35">
      <c r="D423" s="3"/>
      <c r="F423" s="5"/>
      <c r="G423" s="6"/>
    </row>
    <row r="424" spans="4:7" s="4" customFormat="1" ht="24" customHeight="1" x14ac:dyDescent="0.35">
      <c r="D424" s="3"/>
      <c r="F424" s="5"/>
      <c r="G424" s="6"/>
    </row>
    <row r="425" spans="4:7" s="4" customFormat="1" ht="24" customHeight="1" x14ac:dyDescent="0.35">
      <c r="D425" s="3"/>
      <c r="F425" s="5"/>
      <c r="G425" s="6"/>
    </row>
    <row r="426" spans="4:7" s="4" customFormat="1" ht="24" customHeight="1" x14ac:dyDescent="0.35">
      <c r="D426" s="3"/>
      <c r="F426" s="5"/>
      <c r="G426" s="6"/>
    </row>
    <row r="427" spans="4:7" s="4" customFormat="1" ht="24" customHeight="1" x14ac:dyDescent="0.35">
      <c r="D427" s="3"/>
      <c r="F427" s="5"/>
      <c r="G427" s="6"/>
    </row>
    <row r="428" spans="4:7" s="4" customFormat="1" ht="24" customHeight="1" x14ac:dyDescent="0.35">
      <c r="D428" s="3"/>
      <c r="F428" s="5"/>
      <c r="G428" s="6"/>
    </row>
    <row r="429" spans="4:7" s="4" customFormat="1" ht="24" customHeight="1" x14ac:dyDescent="0.35">
      <c r="D429" s="3"/>
      <c r="F429" s="5"/>
      <c r="G429" s="6"/>
    </row>
    <row r="430" spans="4:7" s="4" customFormat="1" ht="24" customHeight="1" x14ac:dyDescent="0.35">
      <c r="D430" s="3"/>
      <c r="F430" s="5"/>
      <c r="G430" s="6"/>
    </row>
    <row r="431" spans="4:7" s="4" customFormat="1" ht="24" customHeight="1" x14ac:dyDescent="0.35">
      <c r="D431" s="3"/>
      <c r="F431" s="5"/>
      <c r="G431" s="6"/>
    </row>
    <row r="432" spans="4:7" s="4" customFormat="1" ht="24" customHeight="1" x14ac:dyDescent="0.35">
      <c r="D432" s="3"/>
      <c r="F432" s="5"/>
      <c r="G432" s="6"/>
    </row>
    <row r="433" spans="4:7" s="4" customFormat="1" ht="24" customHeight="1" x14ac:dyDescent="0.35">
      <c r="D433" s="3"/>
      <c r="F433" s="5"/>
      <c r="G433" s="6"/>
    </row>
    <row r="434" spans="4:7" s="4" customFormat="1" ht="24" customHeight="1" x14ac:dyDescent="0.35">
      <c r="D434" s="3"/>
      <c r="F434" s="5"/>
      <c r="G434" s="6"/>
    </row>
    <row r="435" spans="4:7" s="4" customFormat="1" ht="24" customHeight="1" x14ac:dyDescent="0.35">
      <c r="D435" s="3"/>
      <c r="F435" s="5"/>
      <c r="G435" s="6"/>
    </row>
    <row r="436" spans="4:7" s="4" customFormat="1" ht="24" customHeight="1" x14ac:dyDescent="0.35">
      <c r="D436" s="3"/>
      <c r="F436" s="5"/>
      <c r="G436" s="6"/>
    </row>
    <row r="437" spans="4:7" s="4" customFormat="1" ht="24" customHeight="1" x14ac:dyDescent="0.35">
      <c r="D437" s="3"/>
      <c r="F437" s="5"/>
      <c r="G437" s="6"/>
    </row>
    <row r="438" spans="4:7" s="4" customFormat="1" ht="24" customHeight="1" x14ac:dyDescent="0.35">
      <c r="D438" s="3"/>
      <c r="F438" s="5"/>
      <c r="G438" s="6"/>
    </row>
    <row r="439" spans="4:7" s="4" customFormat="1" ht="24" customHeight="1" x14ac:dyDescent="0.35">
      <c r="D439" s="3"/>
      <c r="F439" s="5"/>
      <c r="G439" s="6"/>
    </row>
    <row r="440" spans="4:7" s="4" customFormat="1" ht="24" customHeight="1" x14ac:dyDescent="0.35">
      <c r="D440" s="3"/>
      <c r="F440" s="5"/>
      <c r="G440" s="6"/>
    </row>
    <row r="441" spans="4:7" s="4" customFormat="1" ht="24" customHeight="1" x14ac:dyDescent="0.35">
      <c r="D441" s="3"/>
      <c r="F441" s="5"/>
      <c r="G441" s="6"/>
    </row>
    <row r="442" spans="4:7" s="4" customFormat="1" ht="24" customHeight="1" x14ac:dyDescent="0.35">
      <c r="D442" s="3"/>
      <c r="F442" s="5"/>
      <c r="G442" s="6"/>
    </row>
    <row r="443" spans="4:7" s="4" customFormat="1" ht="24" customHeight="1" x14ac:dyDescent="0.35">
      <c r="D443" s="3"/>
      <c r="F443" s="5"/>
      <c r="G443" s="6"/>
    </row>
    <row r="444" spans="4:7" s="4" customFormat="1" ht="24" customHeight="1" x14ac:dyDescent="0.35">
      <c r="D444" s="3"/>
      <c r="F444" s="5"/>
      <c r="G444" s="6"/>
    </row>
    <row r="445" spans="4:7" s="4" customFormat="1" ht="24" customHeight="1" x14ac:dyDescent="0.35">
      <c r="D445" s="3"/>
      <c r="F445" s="5"/>
      <c r="G445" s="6"/>
    </row>
    <row r="446" spans="4:7" s="4" customFormat="1" ht="24" customHeight="1" x14ac:dyDescent="0.35">
      <c r="D446" s="3"/>
      <c r="F446" s="5"/>
      <c r="G446" s="6"/>
    </row>
    <row r="447" spans="4:7" s="4" customFormat="1" ht="24" customHeight="1" x14ac:dyDescent="0.35">
      <c r="D447" s="3"/>
      <c r="F447" s="5"/>
      <c r="G447" s="6"/>
    </row>
    <row r="448" spans="4:7" s="4" customFormat="1" ht="24" customHeight="1" x14ac:dyDescent="0.35">
      <c r="D448" s="3"/>
      <c r="F448" s="5"/>
      <c r="G448" s="6"/>
    </row>
    <row r="449" spans="4:7" s="4" customFormat="1" ht="24" customHeight="1" x14ac:dyDescent="0.35">
      <c r="D449" s="3"/>
      <c r="F449" s="5"/>
      <c r="G449" s="6"/>
    </row>
    <row r="450" spans="4:7" s="4" customFormat="1" ht="24" customHeight="1" x14ac:dyDescent="0.35">
      <c r="D450" s="3"/>
      <c r="F450" s="5"/>
      <c r="G450" s="6"/>
    </row>
    <row r="451" spans="4:7" s="4" customFormat="1" ht="24" customHeight="1" x14ac:dyDescent="0.35">
      <c r="D451" s="3"/>
      <c r="F451" s="5"/>
      <c r="G451" s="6"/>
    </row>
    <row r="452" spans="4:7" s="4" customFormat="1" ht="24" customHeight="1" x14ac:dyDescent="0.35">
      <c r="D452" s="3"/>
      <c r="F452" s="5"/>
      <c r="G452" s="6"/>
    </row>
    <row r="453" spans="4:7" s="4" customFormat="1" ht="24" customHeight="1" x14ac:dyDescent="0.35">
      <c r="D453" s="3"/>
      <c r="F453" s="5"/>
      <c r="G453" s="6"/>
    </row>
    <row r="454" spans="4:7" s="4" customFormat="1" ht="24" customHeight="1" x14ac:dyDescent="0.35">
      <c r="D454" s="3"/>
      <c r="F454" s="5"/>
      <c r="G454" s="6"/>
    </row>
    <row r="455" spans="4:7" s="4" customFormat="1" ht="24" customHeight="1" x14ac:dyDescent="0.35">
      <c r="D455" s="3"/>
      <c r="F455" s="5"/>
      <c r="G455" s="6"/>
    </row>
    <row r="456" spans="4:7" s="4" customFormat="1" ht="24" customHeight="1" x14ac:dyDescent="0.35">
      <c r="D456" s="3"/>
      <c r="F456" s="5"/>
      <c r="G456" s="6"/>
    </row>
    <row r="457" spans="4:7" s="4" customFormat="1" ht="24" customHeight="1" x14ac:dyDescent="0.35">
      <c r="D457" s="3"/>
      <c r="F457" s="5"/>
      <c r="G457" s="6"/>
    </row>
    <row r="458" spans="4:7" s="4" customFormat="1" ht="24" customHeight="1" x14ac:dyDescent="0.35">
      <c r="D458" s="3"/>
      <c r="F458" s="5"/>
      <c r="G458" s="6"/>
    </row>
    <row r="459" spans="4:7" s="4" customFormat="1" ht="24" customHeight="1" x14ac:dyDescent="0.35">
      <c r="D459" s="3"/>
      <c r="F459" s="5"/>
      <c r="G459" s="6"/>
    </row>
    <row r="460" spans="4:7" s="4" customFormat="1" ht="24" customHeight="1" x14ac:dyDescent="0.35">
      <c r="D460" s="3"/>
      <c r="F460" s="5"/>
      <c r="G460" s="6"/>
    </row>
    <row r="461" spans="4:7" s="4" customFormat="1" ht="24" customHeight="1" x14ac:dyDescent="0.35">
      <c r="D461" s="3"/>
      <c r="F461" s="5"/>
      <c r="G461" s="6"/>
    </row>
    <row r="462" spans="4:7" s="4" customFormat="1" ht="24" customHeight="1" x14ac:dyDescent="0.35">
      <c r="D462" s="3"/>
      <c r="F462" s="5"/>
      <c r="G462" s="6"/>
    </row>
    <row r="463" spans="4:7" s="4" customFormat="1" ht="24" customHeight="1" x14ac:dyDescent="0.35">
      <c r="D463" s="3"/>
      <c r="F463" s="5"/>
      <c r="G463" s="6"/>
    </row>
    <row r="464" spans="4:7" s="4" customFormat="1" ht="24" customHeight="1" x14ac:dyDescent="0.35">
      <c r="D464" s="3"/>
      <c r="F464" s="5"/>
      <c r="G464" s="6"/>
    </row>
    <row r="465" spans="4:7" s="4" customFormat="1" ht="24" customHeight="1" x14ac:dyDescent="0.35">
      <c r="D465" s="3"/>
      <c r="F465" s="5"/>
      <c r="G465" s="6"/>
    </row>
    <row r="466" spans="4:7" s="4" customFormat="1" ht="24" customHeight="1" x14ac:dyDescent="0.35">
      <c r="D466" s="3"/>
      <c r="F466" s="5"/>
      <c r="G466" s="6"/>
    </row>
    <row r="467" spans="4:7" s="4" customFormat="1" ht="24" customHeight="1" x14ac:dyDescent="0.35">
      <c r="D467" s="3"/>
      <c r="F467" s="5"/>
      <c r="G467" s="6"/>
    </row>
    <row r="468" spans="4:7" s="4" customFormat="1" ht="24" customHeight="1" x14ac:dyDescent="0.35">
      <c r="D468" s="3"/>
      <c r="F468" s="5"/>
      <c r="G468" s="6"/>
    </row>
    <row r="469" spans="4:7" s="4" customFormat="1" ht="24" customHeight="1" x14ac:dyDescent="0.35">
      <c r="D469" s="3"/>
      <c r="F469" s="5"/>
      <c r="G469" s="6"/>
    </row>
    <row r="470" spans="4:7" s="4" customFormat="1" ht="24" customHeight="1" x14ac:dyDescent="0.35">
      <c r="D470" s="3"/>
      <c r="F470" s="5"/>
      <c r="G470" s="6"/>
    </row>
    <row r="471" spans="4:7" s="4" customFormat="1" ht="24" customHeight="1" x14ac:dyDescent="0.35">
      <c r="D471" s="3"/>
      <c r="F471" s="5"/>
      <c r="G471" s="6"/>
    </row>
    <row r="472" spans="4:7" s="4" customFormat="1" ht="24" customHeight="1" x14ac:dyDescent="0.35">
      <c r="D472" s="3"/>
      <c r="F472" s="5"/>
      <c r="G472" s="6"/>
    </row>
    <row r="473" spans="4:7" s="4" customFormat="1" ht="24" customHeight="1" x14ac:dyDescent="0.35">
      <c r="D473" s="3"/>
      <c r="F473" s="5"/>
      <c r="G473" s="6"/>
    </row>
    <row r="474" spans="4:7" s="4" customFormat="1" ht="24" customHeight="1" x14ac:dyDescent="0.35">
      <c r="D474" s="3"/>
      <c r="F474" s="5"/>
      <c r="G474" s="6"/>
    </row>
    <row r="475" spans="4:7" s="4" customFormat="1" ht="24" customHeight="1" x14ac:dyDescent="0.35">
      <c r="D475" s="3"/>
      <c r="F475" s="5"/>
      <c r="G475" s="6"/>
    </row>
    <row r="476" spans="4:7" s="4" customFormat="1" ht="24" customHeight="1" x14ac:dyDescent="0.35">
      <c r="D476" s="3"/>
      <c r="F476" s="5"/>
      <c r="G476" s="6"/>
    </row>
    <row r="477" spans="4:7" s="4" customFormat="1" ht="24" customHeight="1" x14ac:dyDescent="0.35">
      <c r="D477" s="3"/>
      <c r="F477" s="5"/>
      <c r="G477" s="6"/>
    </row>
    <row r="478" spans="4:7" s="4" customFormat="1" ht="24" customHeight="1" x14ac:dyDescent="0.35">
      <c r="D478" s="3"/>
      <c r="F478" s="5"/>
      <c r="G478" s="6"/>
    </row>
    <row r="479" spans="4:7" s="4" customFormat="1" ht="24" customHeight="1" x14ac:dyDescent="0.35">
      <c r="D479" s="3"/>
      <c r="F479" s="5"/>
      <c r="G479" s="6"/>
    </row>
    <row r="480" spans="4:7" s="4" customFormat="1" ht="24" customHeight="1" x14ac:dyDescent="0.35">
      <c r="D480" s="3"/>
      <c r="F480" s="5"/>
      <c r="G480" s="6"/>
    </row>
    <row r="481" spans="4:7" s="4" customFormat="1" ht="24" customHeight="1" x14ac:dyDescent="0.35">
      <c r="D481" s="3"/>
      <c r="F481" s="5"/>
      <c r="G481" s="6"/>
    </row>
    <row r="482" spans="4:7" s="4" customFormat="1" ht="24" customHeight="1" x14ac:dyDescent="0.35">
      <c r="D482" s="3"/>
      <c r="F482" s="5"/>
      <c r="G482" s="6"/>
    </row>
    <row r="483" spans="4:7" s="4" customFormat="1" ht="24" customHeight="1" x14ac:dyDescent="0.35">
      <c r="D483" s="3"/>
      <c r="F483" s="5"/>
      <c r="G483" s="6"/>
    </row>
    <row r="484" spans="4:7" s="4" customFormat="1" ht="24" customHeight="1" x14ac:dyDescent="0.35">
      <c r="D484" s="3"/>
      <c r="F484" s="5"/>
      <c r="G484" s="6"/>
    </row>
    <row r="485" spans="4:7" s="4" customFormat="1" ht="24" customHeight="1" x14ac:dyDescent="0.35">
      <c r="D485" s="3"/>
      <c r="F485" s="5"/>
      <c r="G485" s="6"/>
    </row>
    <row r="486" spans="4:7" s="4" customFormat="1" ht="24" customHeight="1" x14ac:dyDescent="0.35">
      <c r="D486" s="3"/>
      <c r="F486" s="5"/>
      <c r="G486" s="6"/>
    </row>
    <row r="487" spans="4:7" s="4" customFormat="1" ht="24" customHeight="1" x14ac:dyDescent="0.35">
      <c r="D487" s="3"/>
      <c r="F487" s="5"/>
      <c r="G487" s="6"/>
    </row>
    <row r="488" spans="4:7" s="4" customFormat="1" ht="24" customHeight="1" x14ac:dyDescent="0.35">
      <c r="D488" s="3"/>
      <c r="F488" s="5"/>
      <c r="G488" s="6"/>
    </row>
    <row r="489" spans="4:7" s="4" customFormat="1" ht="24" customHeight="1" x14ac:dyDescent="0.35">
      <c r="D489" s="3"/>
      <c r="F489" s="5"/>
      <c r="G489" s="6"/>
    </row>
    <row r="490" spans="4:7" s="4" customFormat="1" ht="24" customHeight="1" x14ac:dyDescent="0.35">
      <c r="D490" s="3"/>
      <c r="F490" s="5"/>
      <c r="G490" s="6"/>
    </row>
    <row r="491" spans="4:7" s="4" customFormat="1" ht="24" customHeight="1" x14ac:dyDescent="0.35">
      <c r="D491" s="3"/>
      <c r="F491" s="5"/>
      <c r="G491" s="6"/>
    </row>
    <row r="492" spans="4:7" s="4" customFormat="1" ht="24" customHeight="1" x14ac:dyDescent="0.35">
      <c r="D492" s="3"/>
      <c r="F492" s="5"/>
      <c r="G492" s="6"/>
    </row>
    <row r="493" spans="4:7" s="4" customFormat="1" ht="24" customHeight="1" x14ac:dyDescent="0.35">
      <c r="D493" s="3"/>
      <c r="F493" s="5"/>
      <c r="G493" s="6"/>
    </row>
    <row r="494" spans="4:7" s="4" customFormat="1" ht="24" customHeight="1" x14ac:dyDescent="0.35">
      <c r="D494" s="3"/>
      <c r="F494" s="5"/>
      <c r="G494" s="6"/>
    </row>
    <row r="495" spans="4:7" s="4" customFormat="1" ht="24" customHeight="1" x14ac:dyDescent="0.35">
      <c r="D495" s="3"/>
      <c r="F495" s="5"/>
      <c r="G495" s="6"/>
    </row>
    <row r="496" spans="4:7" s="4" customFormat="1" ht="24" customHeight="1" x14ac:dyDescent="0.35">
      <c r="D496" s="3"/>
      <c r="F496" s="5"/>
      <c r="G496" s="6"/>
    </row>
    <row r="497" spans="4:7" s="4" customFormat="1" ht="24" customHeight="1" x14ac:dyDescent="0.35">
      <c r="D497" s="3"/>
      <c r="F497" s="5"/>
      <c r="G497" s="6"/>
    </row>
    <row r="498" spans="4:7" s="4" customFormat="1" ht="24" customHeight="1" x14ac:dyDescent="0.35">
      <c r="D498" s="3"/>
      <c r="F498" s="5"/>
      <c r="G498" s="6"/>
    </row>
    <row r="499" spans="4:7" s="4" customFormat="1" ht="24" customHeight="1" x14ac:dyDescent="0.35">
      <c r="D499" s="3"/>
      <c r="F499" s="5"/>
      <c r="G499" s="6"/>
    </row>
    <row r="500" spans="4:7" s="4" customFormat="1" ht="24" customHeight="1" x14ac:dyDescent="0.35">
      <c r="D500" s="3"/>
      <c r="F500" s="5"/>
      <c r="G500" s="6"/>
    </row>
    <row r="501" spans="4:7" s="4" customFormat="1" ht="24" customHeight="1" x14ac:dyDescent="0.35">
      <c r="D501" s="3"/>
      <c r="F501" s="5"/>
      <c r="G501" s="6"/>
    </row>
    <row r="502" spans="4:7" s="4" customFormat="1" ht="24" customHeight="1" x14ac:dyDescent="0.35">
      <c r="D502" s="3"/>
      <c r="F502" s="5"/>
      <c r="G502" s="6"/>
    </row>
    <row r="503" spans="4:7" s="4" customFormat="1" ht="24" customHeight="1" x14ac:dyDescent="0.35">
      <c r="D503" s="3"/>
      <c r="F503" s="5"/>
      <c r="G503" s="6"/>
    </row>
    <row r="504" spans="4:7" s="4" customFormat="1" ht="24" customHeight="1" x14ac:dyDescent="0.35">
      <c r="D504" s="3"/>
      <c r="F504" s="5"/>
      <c r="G504" s="6"/>
    </row>
    <row r="505" spans="4:7" s="4" customFormat="1" ht="24" customHeight="1" x14ac:dyDescent="0.35">
      <c r="D505" s="3"/>
      <c r="F505" s="5"/>
      <c r="G505" s="6"/>
    </row>
    <row r="506" spans="4:7" s="4" customFormat="1" ht="24" customHeight="1" x14ac:dyDescent="0.35">
      <c r="D506" s="3"/>
      <c r="F506" s="5"/>
      <c r="G506" s="6"/>
    </row>
    <row r="507" spans="4:7" s="4" customFormat="1" ht="24" customHeight="1" x14ac:dyDescent="0.35">
      <c r="D507" s="3"/>
      <c r="F507" s="5"/>
      <c r="G507" s="6"/>
    </row>
    <row r="508" spans="4:7" s="4" customFormat="1" ht="24" customHeight="1" x14ac:dyDescent="0.35">
      <c r="D508" s="3"/>
      <c r="F508" s="5"/>
      <c r="G508" s="6"/>
    </row>
    <row r="509" spans="4:7" s="4" customFormat="1" ht="24" customHeight="1" x14ac:dyDescent="0.35">
      <c r="D509" s="3"/>
      <c r="F509" s="5"/>
      <c r="G509" s="6"/>
    </row>
    <row r="510" spans="4:7" s="4" customFormat="1" ht="24" customHeight="1" x14ac:dyDescent="0.35">
      <c r="D510" s="3"/>
      <c r="F510" s="5"/>
      <c r="G510" s="6"/>
    </row>
    <row r="511" spans="4:7" s="4" customFormat="1" ht="24" customHeight="1" x14ac:dyDescent="0.35">
      <c r="D511" s="3"/>
      <c r="F511" s="5"/>
      <c r="G511" s="6"/>
    </row>
    <row r="512" spans="4:7" s="4" customFormat="1" ht="24" customHeight="1" x14ac:dyDescent="0.35">
      <c r="D512" s="3"/>
      <c r="F512" s="5"/>
      <c r="G512" s="6"/>
    </row>
    <row r="513" spans="4:7" s="4" customFormat="1" ht="24" customHeight="1" x14ac:dyDescent="0.35">
      <c r="D513" s="3"/>
      <c r="F513" s="5"/>
      <c r="G513" s="6"/>
    </row>
    <row r="514" spans="4:7" s="4" customFormat="1" ht="24" customHeight="1" x14ac:dyDescent="0.35">
      <c r="D514" s="3"/>
      <c r="F514" s="5"/>
      <c r="G514" s="6"/>
    </row>
    <row r="515" spans="4:7" s="4" customFormat="1" ht="24" customHeight="1" x14ac:dyDescent="0.35">
      <c r="D515" s="3"/>
      <c r="F515" s="5"/>
      <c r="G515" s="6"/>
    </row>
    <row r="516" spans="4:7" s="4" customFormat="1" ht="24" customHeight="1" x14ac:dyDescent="0.35">
      <c r="D516" s="3"/>
      <c r="F516" s="5"/>
      <c r="G516" s="6"/>
    </row>
    <row r="517" spans="4:7" s="4" customFormat="1" ht="24" customHeight="1" x14ac:dyDescent="0.35">
      <c r="D517" s="3"/>
      <c r="F517" s="5"/>
      <c r="G517" s="6"/>
    </row>
    <row r="518" spans="4:7" s="4" customFormat="1" ht="24" customHeight="1" x14ac:dyDescent="0.35">
      <c r="D518" s="3"/>
      <c r="F518" s="5"/>
      <c r="G518" s="6"/>
    </row>
    <row r="519" spans="4:7" s="4" customFormat="1" ht="24" customHeight="1" x14ac:dyDescent="0.35">
      <c r="D519" s="3"/>
      <c r="F519" s="5"/>
      <c r="G519" s="6"/>
    </row>
    <row r="520" spans="4:7" s="4" customFormat="1" ht="24" customHeight="1" x14ac:dyDescent="0.35">
      <c r="D520" s="3"/>
      <c r="F520" s="5"/>
      <c r="G520" s="6"/>
    </row>
    <row r="521" spans="4:7" s="4" customFormat="1" ht="24" customHeight="1" x14ac:dyDescent="0.35">
      <c r="D521" s="3"/>
      <c r="F521" s="5"/>
      <c r="G521" s="6"/>
    </row>
    <row r="522" spans="4:7" s="4" customFormat="1" ht="24" customHeight="1" x14ac:dyDescent="0.35">
      <c r="D522" s="3"/>
      <c r="F522" s="5"/>
      <c r="G522" s="6"/>
    </row>
    <row r="523" spans="4:7" s="4" customFormat="1" ht="24" customHeight="1" x14ac:dyDescent="0.35">
      <c r="D523" s="3"/>
      <c r="F523" s="5"/>
      <c r="G523" s="6"/>
    </row>
    <row r="524" spans="4:7" s="4" customFormat="1" ht="24" customHeight="1" x14ac:dyDescent="0.35">
      <c r="D524" s="3"/>
      <c r="F524" s="5"/>
      <c r="G524" s="6"/>
    </row>
    <row r="525" spans="4:7" s="4" customFormat="1" ht="24" customHeight="1" x14ac:dyDescent="0.35">
      <c r="D525" s="3"/>
      <c r="F525" s="5"/>
      <c r="G525" s="6"/>
    </row>
    <row r="526" spans="4:7" s="4" customFormat="1" ht="24" customHeight="1" x14ac:dyDescent="0.35">
      <c r="D526" s="3"/>
      <c r="F526" s="5"/>
      <c r="G526" s="6"/>
    </row>
    <row r="527" spans="4:7" s="4" customFormat="1" ht="24" customHeight="1" x14ac:dyDescent="0.35">
      <c r="D527" s="3"/>
      <c r="F527" s="5"/>
      <c r="G527" s="6"/>
    </row>
    <row r="528" spans="4:7" s="4" customFormat="1" ht="24" customHeight="1" x14ac:dyDescent="0.35">
      <c r="D528" s="3"/>
      <c r="F528" s="5"/>
      <c r="G528" s="6"/>
    </row>
    <row r="529" spans="4:7" s="4" customFormat="1" ht="24" customHeight="1" x14ac:dyDescent="0.35">
      <c r="D529" s="3"/>
      <c r="F529" s="5"/>
      <c r="G529" s="6"/>
    </row>
    <row r="530" spans="4:7" s="4" customFormat="1" ht="24" customHeight="1" x14ac:dyDescent="0.35">
      <c r="D530" s="3"/>
      <c r="F530" s="5"/>
      <c r="G530" s="6"/>
    </row>
    <row r="531" spans="4:7" s="4" customFormat="1" ht="24" customHeight="1" x14ac:dyDescent="0.35">
      <c r="D531" s="3"/>
      <c r="F531" s="5"/>
      <c r="G531" s="6"/>
    </row>
    <row r="532" spans="4:7" s="4" customFormat="1" ht="24" customHeight="1" x14ac:dyDescent="0.35">
      <c r="D532" s="3"/>
      <c r="F532" s="5"/>
      <c r="G532" s="6"/>
    </row>
    <row r="533" spans="4:7" s="4" customFormat="1" ht="24" customHeight="1" x14ac:dyDescent="0.35">
      <c r="D533" s="3"/>
      <c r="F533" s="5"/>
      <c r="G533" s="6"/>
    </row>
    <row r="534" spans="4:7" s="4" customFormat="1" ht="24" customHeight="1" x14ac:dyDescent="0.35">
      <c r="D534" s="3"/>
      <c r="F534" s="5"/>
      <c r="G534" s="6"/>
    </row>
    <row r="535" spans="4:7" s="4" customFormat="1" ht="24" customHeight="1" x14ac:dyDescent="0.35">
      <c r="D535" s="3"/>
      <c r="F535" s="5"/>
      <c r="G535" s="6"/>
    </row>
    <row r="536" spans="4:7" s="4" customFormat="1" ht="24" customHeight="1" x14ac:dyDescent="0.35">
      <c r="D536" s="3"/>
      <c r="F536" s="5"/>
      <c r="G536" s="6"/>
    </row>
    <row r="537" spans="4:7" s="4" customFormat="1" ht="24" customHeight="1" x14ac:dyDescent="0.35">
      <c r="D537" s="3"/>
      <c r="F537" s="5"/>
      <c r="G537" s="6"/>
    </row>
    <row r="538" spans="4:7" s="4" customFormat="1" ht="24" customHeight="1" x14ac:dyDescent="0.35">
      <c r="D538" s="3"/>
      <c r="F538" s="5"/>
      <c r="G538" s="6"/>
    </row>
    <row r="539" spans="4:7" s="4" customFormat="1" ht="24" customHeight="1" x14ac:dyDescent="0.35">
      <c r="D539" s="3"/>
      <c r="F539" s="5"/>
      <c r="G539" s="6"/>
    </row>
    <row r="540" spans="4:7" s="4" customFormat="1" ht="24" customHeight="1" x14ac:dyDescent="0.35">
      <c r="D540" s="3"/>
      <c r="F540" s="5"/>
      <c r="G540" s="6"/>
    </row>
    <row r="541" spans="4:7" s="4" customFormat="1" ht="24" customHeight="1" x14ac:dyDescent="0.35">
      <c r="D541" s="3"/>
      <c r="F541" s="5"/>
      <c r="G541" s="6"/>
    </row>
    <row r="542" spans="4:7" s="4" customFormat="1" ht="24" customHeight="1" x14ac:dyDescent="0.35">
      <c r="D542" s="3"/>
      <c r="F542" s="5"/>
      <c r="G542" s="6"/>
    </row>
    <row r="543" spans="4:7" s="4" customFormat="1" ht="24" customHeight="1" x14ac:dyDescent="0.35">
      <c r="D543" s="3"/>
      <c r="F543" s="5"/>
      <c r="G543" s="6"/>
    </row>
    <row r="544" spans="4:7" s="4" customFormat="1" ht="24" customHeight="1" x14ac:dyDescent="0.35">
      <c r="D544" s="3"/>
      <c r="F544" s="5"/>
      <c r="G544" s="6"/>
    </row>
    <row r="545" spans="4:7" s="4" customFormat="1" ht="24" customHeight="1" x14ac:dyDescent="0.35">
      <c r="D545" s="3"/>
      <c r="F545" s="5"/>
      <c r="G545" s="6"/>
    </row>
    <row r="546" spans="4:7" s="4" customFormat="1" ht="24" customHeight="1" x14ac:dyDescent="0.35">
      <c r="D546" s="3"/>
      <c r="F546" s="5"/>
      <c r="G546" s="6"/>
    </row>
    <row r="547" spans="4:7" s="4" customFormat="1" ht="24" customHeight="1" x14ac:dyDescent="0.35">
      <c r="D547" s="3"/>
      <c r="F547" s="5"/>
      <c r="G547" s="6"/>
    </row>
    <row r="548" spans="4:7" s="4" customFormat="1" ht="24" customHeight="1" x14ac:dyDescent="0.35">
      <c r="D548" s="3"/>
      <c r="F548" s="5"/>
      <c r="G548" s="6"/>
    </row>
    <row r="549" spans="4:7" s="4" customFormat="1" ht="24" customHeight="1" x14ac:dyDescent="0.35">
      <c r="D549" s="3"/>
      <c r="F549" s="5"/>
      <c r="G549" s="6"/>
    </row>
    <row r="550" spans="4:7" s="4" customFormat="1" ht="24" customHeight="1" x14ac:dyDescent="0.35">
      <c r="D550" s="3"/>
      <c r="F550" s="5"/>
      <c r="G550" s="6"/>
    </row>
    <row r="551" spans="4:7" s="4" customFormat="1" ht="24" customHeight="1" x14ac:dyDescent="0.35">
      <c r="D551" s="3"/>
      <c r="F551" s="5"/>
      <c r="G551" s="6"/>
    </row>
    <row r="552" spans="4:7" s="4" customFormat="1" ht="24" customHeight="1" x14ac:dyDescent="0.35">
      <c r="D552" s="3"/>
      <c r="F552" s="5"/>
      <c r="G552" s="6"/>
    </row>
    <row r="553" spans="4:7" s="4" customFormat="1" ht="24" customHeight="1" x14ac:dyDescent="0.35">
      <c r="D553" s="3"/>
      <c r="F553" s="5"/>
      <c r="G553" s="6"/>
    </row>
    <row r="554" spans="4:7" s="4" customFormat="1" ht="24" customHeight="1" x14ac:dyDescent="0.35">
      <c r="D554" s="3"/>
      <c r="F554" s="5"/>
      <c r="G554" s="6"/>
    </row>
    <row r="555" spans="4:7" s="4" customFormat="1" ht="24" customHeight="1" x14ac:dyDescent="0.35">
      <c r="D555" s="3"/>
      <c r="F555" s="5"/>
      <c r="G555" s="6"/>
    </row>
    <row r="556" spans="4:7" s="4" customFormat="1" ht="24" customHeight="1" x14ac:dyDescent="0.35">
      <c r="D556" s="3"/>
      <c r="F556" s="5"/>
      <c r="G556" s="6"/>
    </row>
    <row r="557" spans="4:7" s="4" customFormat="1" ht="24" customHeight="1" x14ac:dyDescent="0.35">
      <c r="D557" s="3"/>
      <c r="F557" s="5"/>
      <c r="G557" s="6"/>
    </row>
    <row r="558" spans="4:7" s="4" customFormat="1" ht="24" customHeight="1" x14ac:dyDescent="0.35">
      <c r="D558" s="3"/>
      <c r="F558" s="5"/>
      <c r="G558" s="6"/>
    </row>
    <row r="559" spans="4:7" s="4" customFormat="1" ht="24" customHeight="1" x14ac:dyDescent="0.35">
      <c r="D559" s="3"/>
      <c r="F559" s="5"/>
      <c r="G559" s="6"/>
    </row>
    <row r="560" spans="4:7" s="4" customFormat="1" ht="24" customHeight="1" x14ac:dyDescent="0.35">
      <c r="D560" s="3"/>
      <c r="F560" s="5"/>
      <c r="G560" s="6"/>
    </row>
    <row r="561" spans="4:7" s="4" customFormat="1" ht="24" customHeight="1" x14ac:dyDescent="0.35">
      <c r="D561" s="3"/>
      <c r="F561" s="5"/>
      <c r="G561" s="6"/>
    </row>
    <row r="562" spans="4:7" s="4" customFormat="1" ht="24" customHeight="1" x14ac:dyDescent="0.35">
      <c r="D562" s="3"/>
      <c r="F562" s="5"/>
      <c r="G562" s="6"/>
    </row>
    <row r="563" spans="4:7" s="4" customFormat="1" ht="24" customHeight="1" x14ac:dyDescent="0.35">
      <c r="D563" s="3"/>
      <c r="F563" s="5"/>
      <c r="G563" s="6"/>
    </row>
    <row r="564" spans="4:7" s="4" customFormat="1" ht="24" customHeight="1" x14ac:dyDescent="0.35">
      <c r="D564" s="3"/>
      <c r="F564" s="5"/>
      <c r="G564" s="6"/>
    </row>
    <row r="565" spans="4:7" s="4" customFormat="1" ht="24" customHeight="1" x14ac:dyDescent="0.35">
      <c r="D565" s="3"/>
      <c r="F565" s="5"/>
      <c r="G565" s="6"/>
    </row>
    <row r="566" spans="4:7" s="4" customFormat="1" ht="24" customHeight="1" x14ac:dyDescent="0.35">
      <c r="D566" s="3"/>
      <c r="F566" s="5"/>
      <c r="G566" s="6"/>
    </row>
    <row r="567" spans="4:7" s="4" customFormat="1" ht="24" customHeight="1" x14ac:dyDescent="0.35">
      <c r="D567" s="3"/>
      <c r="F567" s="5"/>
      <c r="G567" s="6"/>
    </row>
    <row r="568" spans="4:7" s="4" customFormat="1" ht="24" customHeight="1" x14ac:dyDescent="0.35">
      <c r="D568" s="3"/>
      <c r="F568" s="5"/>
      <c r="G568" s="6"/>
    </row>
    <row r="569" spans="4:7" s="4" customFormat="1" ht="24" customHeight="1" x14ac:dyDescent="0.35">
      <c r="D569" s="3"/>
      <c r="F569" s="5"/>
      <c r="G569" s="6"/>
    </row>
    <row r="570" spans="4:7" s="4" customFormat="1" ht="24" customHeight="1" x14ac:dyDescent="0.35">
      <c r="D570" s="3"/>
      <c r="F570" s="5"/>
      <c r="G570" s="6"/>
    </row>
    <row r="571" spans="4:7" s="4" customFormat="1" ht="24" customHeight="1" x14ac:dyDescent="0.35">
      <c r="D571" s="3"/>
      <c r="F571" s="5"/>
      <c r="G571" s="6"/>
    </row>
    <row r="572" spans="4:7" s="4" customFormat="1" ht="24" customHeight="1" x14ac:dyDescent="0.35">
      <c r="D572" s="3"/>
      <c r="F572" s="5"/>
      <c r="G572" s="6"/>
    </row>
    <row r="573" spans="4:7" s="4" customFormat="1" ht="24" customHeight="1" x14ac:dyDescent="0.35">
      <c r="D573" s="3"/>
      <c r="F573" s="5"/>
      <c r="G573" s="6"/>
    </row>
    <row r="574" spans="4:7" s="4" customFormat="1" ht="24" customHeight="1" x14ac:dyDescent="0.35">
      <c r="D574" s="3"/>
      <c r="F574" s="5"/>
      <c r="G574" s="6"/>
    </row>
    <row r="575" spans="4:7" s="4" customFormat="1" ht="24" customHeight="1" x14ac:dyDescent="0.35">
      <c r="D575" s="3"/>
      <c r="F575" s="5"/>
      <c r="G575" s="6"/>
    </row>
    <row r="576" spans="4:7" s="4" customFormat="1" ht="24" customHeight="1" x14ac:dyDescent="0.35">
      <c r="D576" s="3"/>
      <c r="F576" s="5"/>
      <c r="G576" s="6"/>
    </row>
    <row r="577" spans="4:7" s="4" customFormat="1" ht="24" customHeight="1" x14ac:dyDescent="0.35">
      <c r="D577" s="3"/>
      <c r="F577" s="5"/>
      <c r="G577" s="6"/>
    </row>
    <row r="578" spans="4:7" s="4" customFormat="1" ht="24" customHeight="1" x14ac:dyDescent="0.35">
      <c r="D578" s="3"/>
      <c r="F578" s="5"/>
      <c r="G578" s="6"/>
    </row>
    <row r="579" spans="4:7" s="4" customFormat="1" ht="24" customHeight="1" x14ac:dyDescent="0.35">
      <c r="D579" s="3"/>
      <c r="F579" s="5"/>
      <c r="G579" s="6"/>
    </row>
    <row r="580" spans="4:7" s="4" customFormat="1" ht="24" customHeight="1" x14ac:dyDescent="0.35">
      <c r="D580" s="3"/>
      <c r="F580" s="5"/>
      <c r="G580" s="6"/>
    </row>
    <row r="581" spans="4:7" s="4" customFormat="1" ht="24" customHeight="1" x14ac:dyDescent="0.35">
      <c r="D581" s="3"/>
      <c r="F581" s="5"/>
      <c r="G581" s="6"/>
    </row>
    <row r="582" spans="4:7" s="4" customFormat="1" ht="24" customHeight="1" x14ac:dyDescent="0.35">
      <c r="D582" s="3"/>
      <c r="F582" s="5"/>
      <c r="G582" s="6"/>
    </row>
    <row r="583" spans="4:7" s="4" customFormat="1" ht="24" customHeight="1" x14ac:dyDescent="0.35">
      <c r="D583" s="3"/>
      <c r="F583" s="5"/>
      <c r="G583" s="6"/>
    </row>
    <row r="584" spans="4:7" s="4" customFormat="1" ht="24" customHeight="1" x14ac:dyDescent="0.35">
      <c r="D584" s="3"/>
      <c r="F584" s="5"/>
      <c r="G584" s="6"/>
    </row>
    <row r="585" spans="4:7" s="4" customFormat="1" ht="24" customHeight="1" x14ac:dyDescent="0.35">
      <c r="D585" s="3"/>
      <c r="F585" s="5"/>
      <c r="G585" s="6"/>
    </row>
    <row r="586" spans="4:7" s="4" customFormat="1" ht="24" customHeight="1" x14ac:dyDescent="0.35">
      <c r="D586" s="3"/>
      <c r="F586" s="5"/>
      <c r="G586" s="6"/>
    </row>
    <row r="587" spans="4:7" s="4" customFormat="1" ht="24" customHeight="1" x14ac:dyDescent="0.35">
      <c r="D587" s="3"/>
      <c r="F587" s="5"/>
      <c r="G587" s="6"/>
    </row>
    <row r="588" spans="4:7" s="4" customFormat="1" ht="24" customHeight="1" x14ac:dyDescent="0.35">
      <c r="D588" s="3"/>
      <c r="F588" s="5"/>
      <c r="G588" s="6"/>
    </row>
    <row r="589" spans="4:7" s="4" customFormat="1" ht="24" customHeight="1" x14ac:dyDescent="0.35">
      <c r="D589" s="3"/>
      <c r="F589" s="5"/>
      <c r="G589" s="6"/>
    </row>
    <row r="590" spans="4:7" s="4" customFormat="1" ht="24" customHeight="1" x14ac:dyDescent="0.35">
      <c r="D590" s="3"/>
      <c r="F590" s="5"/>
      <c r="G590" s="6"/>
    </row>
    <row r="591" spans="4:7" s="4" customFormat="1" ht="24" customHeight="1" x14ac:dyDescent="0.35">
      <c r="D591" s="3"/>
      <c r="F591" s="5"/>
      <c r="G591" s="6"/>
    </row>
    <row r="592" spans="4:7" s="4" customFormat="1" ht="24" customHeight="1" x14ac:dyDescent="0.35">
      <c r="D592" s="3"/>
      <c r="F592" s="5"/>
      <c r="G592" s="6"/>
    </row>
    <row r="593" spans="4:7" s="4" customFormat="1" ht="24" customHeight="1" x14ac:dyDescent="0.35">
      <c r="D593" s="3"/>
      <c r="F593" s="5"/>
      <c r="G593" s="6"/>
    </row>
    <row r="594" spans="4:7" s="4" customFormat="1" ht="24" customHeight="1" x14ac:dyDescent="0.35">
      <c r="D594" s="3"/>
      <c r="F594" s="5"/>
      <c r="G594" s="6"/>
    </row>
    <row r="595" spans="4:7" s="4" customFormat="1" ht="24" customHeight="1" x14ac:dyDescent="0.35">
      <c r="D595" s="3"/>
      <c r="F595" s="5"/>
      <c r="G595" s="6"/>
    </row>
    <row r="596" spans="4:7" s="4" customFormat="1" ht="24" customHeight="1" x14ac:dyDescent="0.35">
      <c r="D596" s="3"/>
      <c r="F596" s="5"/>
      <c r="G596" s="6"/>
    </row>
    <row r="597" spans="4:7" s="4" customFormat="1" ht="24" customHeight="1" x14ac:dyDescent="0.35">
      <c r="D597" s="3"/>
      <c r="F597" s="5"/>
      <c r="G597" s="6"/>
    </row>
    <row r="598" spans="4:7" s="4" customFormat="1" ht="24" customHeight="1" x14ac:dyDescent="0.35">
      <c r="D598" s="3"/>
      <c r="F598" s="5"/>
      <c r="G598" s="6"/>
    </row>
    <row r="599" spans="4:7" s="4" customFormat="1" ht="24" customHeight="1" x14ac:dyDescent="0.35">
      <c r="D599" s="3"/>
      <c r="F599" s="5"/>
      <c r="G599" s="6"/>
    </row>
    <row r="600" spans="4:7" s="4" customFormat="1" ht="24" customHeight="1" x14ac:dyDescent="0.35">
      <c r="D600" s="3"/>
      <c r="F600" s="5"/>
      <c r="G600" s="6"/>
    </row>
    <row r="601" spans="4:7" s="4" customFormat="1" ht="24" customHeight="1" x14ac:dyDescent="0.35">
      <c r="D601" s="3"/>
      <c r="F601" s="5"/>
      <c r="G601" s="6"/>
    </row>
    <row r="602" spans="4:7" s="4" customFormat="1" ht="24" customHeight="1" x14ac:dyDescent="0.35">
      <c r="D602" s="3"/>
      <c r="F602" s="5"/>
      <c r="G602" s="6"/>
    </row>
    <row r="603" spans="4:7" s="4" customFormat="1" ht="24" customHeight="1" x14ac:dyDescent="0.35">
      <c r="D603" s="3"/>
      <c r="F603" s="5"/>
      <c r="G603" s="6"/>
    </row>
    <row r="604" spans="4:7" s="4" customFormat="1" ht="24" customHeight="1" x14ac:dyDescent="0.35">
      <c r="D604" s="3"/>
      <c r="F604" s="5"/>
      <c r="G604" s="6"/>
    </row>
    <row r="605" spans="4:7" s="4" customFormat="1" ht="24" customHeight="1" x14ac:dyDescent="0.35">
      <c r="D605" s="3"/>
      <c r="F605" s="5"/>
      <c r="G605" s="6"/>
    </row>
    <row r="606" spans="4:7" s="4" customFormat="1" ht="24" customHeight="1" x14ac:dyDescent="0.35">
      <c r="D606" s="3"/>
      <c r="F606" s="5"/>
      <c r="G606" s="6"/>
    </row>
    <row r="607" spans="4:7" s="4" customFormat="1" ht="24" customHeight="1" x14ac:dyDescent="0.35">
      <c r="D607" s="3"/>
      <c r="F607" s="5"/>
      <c r="G607" s="6"/>
    </row>
    <row r="608" spans="4:7" s="4" customFormat="1" ht="24" customHeight="1" x14ac:dyDescent="0.35">
      <c r="D608" s="3"/>
      <c r="F608" s="5"/>
      <c r="G608" s="6"/>
    </row>
    <row r="609" spans="4:7" s="4" customFormat="1" ht="24" customHeight="1" x14ac:dyDescent="0.35">
      <c r="D609" s="3"/>
      <c r="F609" s="5"/>
      <c r="G609" s="6"/>
    </row>
    <row r="610" spans="4:7" s="4" customFormat="1" ht="24" customHeight="1" x14ac:dyDescent="0.35">
      <c r="D610" s="3"/>
      <c r="F610" s="5"/>
      <c r="G610" s="6"/>
    </row>
    <row r="611" spans="4:7" s="4" customFormat="1" ht="24" customHeight="1" x14ac:dyDescent="0.35">
      <c r="D611" s="3"/>
      <c r="F611" s="5"/>
      <c r="G611" s="6"/>
    </row>
    <row r="612" spans="4:7" s="4" customFormat="1" ht="24" customHeight="1" x14ac:dyDescent="0.35">
      <c r="D612" s="3"/>
      <c r="F612" s="5"/>
      <c r="G612" s="6"/>
    </row>
    <row r="613" spans="4:7" s="4" customFormat="1" ht="24" customHeight="1" x14ac:dyDescent="0.35">
      <c r="D613" s="3"/>
      <c r="F613" s="5"/>
      <c r="G613" s="6"/>
    </row>
    <row r="614" spans="4:7" s="4" customFormat="1" ht="24" customHeight="1" x14ac:dyDescent="0.35">
      <c r="D614" s="3"/>
      <c r="F614" s="5"/>
      <c r="G614" s="6"/>
    </row>
    <row r="615" spans="4:7" s="4" customFormat="1" ht="24" customHeight="1" x14ac:dyDescent="0.35">
      <c r="D615" s="3"/>
      <c r="F615" s="5"/>
      <c r="G615" s="6"/>
    </row>
    <row r="616" spans="4:7" s="4" customFormat="1" ht="24" customHeight="1" x14ac:dyDescent="0.35">
      <c r="D616" s="3"/>
      <c r="F616" s="5"/>
      <c r="G616" s="6"/>
    </row>
    <row r="617" spans="4:7" s="4" customFormat="1" ht="24" customHeight="1" x14ac:dyDescent="0.35">
      <c r="D617" s="3"/>
      <c r="F617" s="5"/>
      <c r="G617" s="6"/>
    </row>
    <row r="618" spans="4:7" s="4" customFormat="1" ht="24" customHeight="1" x14ac:dyDescent="0.35">
      <c r="D618" s="3"/>
      <c r="F618" s="5"/>
      <c r="G618" s="6"/>
    </row>
    <row r="619" spans="4:7" s="4" customFormat="1" ht="24" customHeight="1" x14ac:dyDescent="0.35">
      <c r="D619" s="3"/>
      <c r="F619" s="5"/>
      <c r="G619" s="6"/>
    </row>
    <row r="620" spans="4:7" s="4" customFormat="1" ht="24" customHeight="1" x14ac:dyDescent="0.35">
      <c r="D620" s="3"/>
      <c r="F620" s="5"/>
      <c r="G620" s="6"/>
    </row>
    <row r="621" spans="4:7" s="4" customFormat="1" ht="24" customHeight="1" x14ac:dyDescent="0.35">
      <c r="D621" s="3"/>
      <c r="F621" s="5"/>
      <c r="G621" s="6"/>
    </row>
    <row r="622" spans="4:7" s="4" customFormat="1" ht="24" customHeight="1" x14ac:dyDescent="0.35">
      <c r="D622" s="3"/>
      <c r="F622" s="5"/>
      <c r="G622" s="6"/>
    </row>
    <row r="623" spans="4:7" s="4" customFormat="1" ht="24" customHeight="1" x14ac:dyDescent="0.35">
      <c r="D623" s="3"/>
      <c r="F623" s="5"/>
      <c r="G623" s="6"/>
    </row>
    <row r="624" spans="4:7" s="4" customFormat="1" ht="24" customHeight="1" x14ac:dyDescent="0.35">
      <c r="D624" s="3"/>
      <c r="F624" s="5"/>
      <c r="G624" s="6"/>
    </row>
    <row r="625" spans="4:7" s="4" customFormat="1" ht="24" customHeight="1" x14ac:dyDescent="0.35">
      <c r="D625" s="3"/>
      <c r="F625" s="5"/>
      <c r="G625" s="6"/>
    </row>
    <row r="626" spans="4:7" s="4" customFormat="1" ht="24" customHeight="1" x14ac:dyDescent="0.35">
      <c r="D626" s="3"/>
      <c r="F626" s="5"/>
      <c r="G626" s="6"/>
    </row>
    <row r="627" spans="4:7" s="4" customFormat="1" ht="24" customHeight="1" x14ac:dyDescent="0.35">
      <c r="D627" s="3"/>
      <c r="F627" s="5"/>
      <c r="G627" s="6"/>
    </row>
    <row r="628" spans="4:7" s="4" customFormat="1" ht="24" customHeight="1" x14ac:dyDescent="0.35">
      <c r="D628" s="3"/>
      <c r="F628" s="5"/>
      <c r="G628" s="6"/>
    </row>
    <row r="629" spans="4:7" s="4" customFormat="1" ht="24" customHeight="1" x14ac:dyDescent="0.35">
      <c r="D629" s="3"/>
      <c r="F629" s="5"/>
      <c r="G629" s="6"/>
    </row>
    <row r="630" spans="4:7" s="4" customFormat="1" ht="24" customHeight="1" x14ac:dyDescent="0.35">
      <c r="D630" s="3"/>
      <c r="F630" s="5"/>
      <c r="G630" s="6"/>
    </row>
    <row r="631" spans="4:7" s="4" customFormat="1" ht="24" customHeight="1" x14ac:dyDescent="0.35">
      <c r="D631" s="3"/>
      <c r="F631" s="5"/>
      <c r="G631" s="6"/>
    </row>
    <row r="632" spans="4:7" s="4" customFormat="1" ht="24" customHeight="1" x14ac:dyDescent="0.35">
      <c r="D632" s="3"/>
      <c r="F632" s="5"/>
      <c r="G632" s="6"/>
    </row>
    <row r="633" spans="4:7" s="4" customFormat="1" ht="24" customHeight="1" x14ac:dyDescent="0.35">
      <c r="D633" s="3"/>
      <c r="F633" s="5"/>
      <c r="G633" s="6"/>
    </row>
    <row r="634" spans="4:7" s="4" customFormat="1" ht="24" customHeight="1" x14ac:dyDescent="0.35">
      <c r="D634" s="3"/>
      <c r="F634" s="5"/>
      <c r="G634" s="6"/>
    </row>
    <row r="635" spans="4:7" s="4" customFormat="1" ht="24" customHeight="1" x14ac:dyDescent="0.35">
      <c r="D635" s="3"/>
      <c r="F635" s="5"/>
      <c r="G635" s="6"/>
    </row>
    <row r="636" spans="4:7" s="4" customFormat="1" ht="24" customHeight="1" x14ac:dyDescent="0.35">
      <c r="D636" s="3"/>
      <c r="F636" s="5"/>
      <c r="G636" s="6"/>
    </row>
    <row r="637" spans="4:7" s="4" customFormat="1" ht="24" customHeight="1" x14ac:dyDescent="0.35">
      <c r="D637" s="3"/>
      <c r="F637" s="5"/>
      <c r="G637" s="6"/>
    </row>
    <row r="638" spans="4:7" s="4" customFormat="1" ht="24" customHeight="1" x14ac:dyDescent="0.35">
      <c r="D638" s="3"/>
      <c r="F638" s="5"/>
      <c r="G638" s="6"/>
    </row>
    <row r="639" spans="4:7" s="4" customFormat="1" ht="24" customHeight="1" x14ac:dyDescent="0.35">
      <c r="D639" s="3"/>
      <c r="F639" s="5"/>
      <c r="G639" s="6"/>
    </row>
    <row r="640" spans="4:7" s="4" customFormat="1" ht="24" customHeight="1" x14ac:dyDescent="0.35">
      <c r="D640" s="3"/>
      <c r="F640" s="5"/>
      <c r="G640" s="6"/>
    </row>
    <row r="641" spans="4:7" s="4" customFormat="1" ht="24" customHeight="1" x14ac:dyDescent="0.35">
      <c r="D641" s="3"/>
      <c r="F641" s="5"/>
      <c r="G641" s="6"/>
    </row>
    <row r="642" spans="4:7" s="4" customFormat="1" ht="24" customHeight="1" x14ac:dyDescent="0.35">
      <c r="D642" s="3"/>
      <c r="F642" s="5"/>
      <c r="G642" s="6"/>
    </row>
    <row r="643" spans="4:7" s="4" customFormat="1" ht="24" customHeight="1" x14ac:dyDescent="0.35">
      <c r="D643" s="3"/>
      <c r="F643" s="5"/>
      <c r="G643" s="6"/>
    </row>
    <row r="644" spans="4:7" s="4" customFormat="1" ht="24" customHeight="1" x14ac:dyDescent="0.35">
      <c r="D644" s="3"/>
      <c r="F644" s="5"/>
      <c r="G644" s="6"/>
    </row>
    <row r="645" spans="4:7" s="4" customFormat="1" ht="24" customHeight="1" x14ac:dyDescent="0.35">
      <c r="D645" s="3"/>
      <c r="F645" s="5"/>
      <c r="G645" s="6"/>
    </row>
    <row r="646" spans="4:7" s="4" customFormat="1" ht="24" customHeight="1" x14ac:dyDescent="0.35">
      <c r="D646" s="3"/>
      <c r="F646" s="5"/>
      <c r="G646" s="6"/>
    </row>
    <row r="647" spans="4:7" s="4" customFormat="1" ht="24" customHeight="1" x14ac:dyDescent="0.35">
      <c r="D647" s="3"/>
      <c r="F647" s="5"/>
      <c r="G647" s="6"/>
    </row>
    <row r="648" spans="4:7" s="4" customFormat="1" ht="24" customHeight="1" x14ac:dyDescent="0.35">
      <c r="D648" s="3"/>
      <c r="F648" s="5"/>
      <c r="G648" s="6"/>
    </row>
    <row r="649" spans="4:7" s="4" customFormat="1" ht="24" customHeight="1" x14ac:dyDescent="0.35">
      <c r="D649" s="3"/>
      <c r="F649" s="5"/>
      <c r="G649" s="6"/>
    </row>
    <row r="650" spans="4:7" s="4" customFormat="1" ht="24" customHeight="1" x14ac:dyDescent="0.35">
      <c r="D650" s="3"/>
      <c r="F650" s="5"/>
      <c r="G650" s="6"/>
    </row>
    <row r="651" spans="4:7" s="4" customFormat="1" ht="24" customHeight="1" x14ac:dyDescent="0.35">
      <c r="D651" s="3"/>
      <c r="F651" s="5"/>
      <c r="G651" s="6"/>
    </row>
    <row r="652" spans="4:7" s="4" customFormat="1" ht="24" customHeight="1" x14ac:dyDescent="0.35">
      <c r="D652" s="3"/>
      <c r="F652" s="5"/>
      <c r="G652" s="6"/>
    </row>
    <row r="653" spans="4:7" s="4" customFormat="1" ht="24" customHeight="1" x14ac:dyDescent="0.35">
      <c r="D653" s="3"/>
      <c r="F653" s="5"/>
      <c r="G653" s="6"/>
    </row>
    <row r="654" spans="4:7" s="4" customFormat="1" ht="24" customHeight="1" x14ac:dyDescent="0.35">
      <c r="D654" s="3"/>
      <c r="F654" s="5"/>
      <c r="G654" s="6"/>
    </row>
    <row r="655" spans="4:7" s="4" customFormat="1" ht="24" customHeight="1" x14ac:dyDescent="0.35">
      <c r="D655" s="3"/>
      <c r="F655" s="5"/>
      <c r="G655" s="6"/>
    </row>
    <row r="656" spans="4:7" s="4" customFormat="1" ht="24" customHeight="1" x14ac:dyDescent="0.35">
      <c r="D656" s="3"/>
      <c r="F656" s="5"/>
      <c r="G656" s="6"/>
    </row>
    <row r="657" spans="4:7" s="4" customFormat="1" ht="24" customHeight="1" x14ac:dyDescent="0.35">
      <c r="D657" s="3"/>
      <c r="F657" s="5"/>
      <c r="G657" s="6"/>
    </row>
    <row r="658" spans="4:7" s="4" customFormat="1" ht="24" customHeight="1" x14ac:dyDescent="0.35">
      <c r="D658" s="3"/>
      <c r="F658" s="5"/>
      <c r="G658" s="6"/>
    </row>
    <row r="659" spans="4:7" s="4" customFormat="1" ht="24" customHeight="1" x14ac:dyDescent="0.35">
      <c r="D659" s="3"/>
      <c r="F659" s="5"/>
      <c r="G659" s="6"/>
    </row>
    <row r="660" spans="4:7" s="4" customFormat="1" ht="24" customHeight="1" x14ac:dyDescent="0.35">
      <c r="D660" s="3"/>
      <c r="F660" s="5"/>
      <c r="G660" s="6"/>
    </row>
    <row r="661" spans="4:7" s="4" customFormat="1" ht="24" customHeight="1" x14ac:dyDescent="0.35">
      <c r="D661" s="3"/>
      <c r="F661" s="5"/>
      <c r="G661" s="6"/>
    </row>
    <row r="662" spans="4:7" s="4" customFormat="1" ht="24" customHeight="1" x14ac:dyDescent="0.35">
      <c r="D662" s="3"/>
      <c r="F662" s="5"/>
      <c r="G662" s="6"/>
    </row>
    <row r="663" spans="4:7" s="4" customFormat="1" ht="24" customHeight="1" x14ac:dyDescent="0.35">
      <c r="D663" s="3"/>
      <c r="F663" s="5"/>
      <c r="G663" s="6"/>
    </row>
    <row r="664" spans="4:7" s="4" customFormat="1" ht="24" customHeight="1" x14ac:dyDescent="0.35">
      <c r="D664" s="3"/>
      <c r="F664" s="5"/>
      <c r="G664" s="6"/>
    </row>
    <row r="665" spans="4:7" s="4" customFormat="1" ht="24" customHeight="1" x14ac:dyDescent="0.35">
      <c r="D665" s="3"/>
      <c r="F665" s="5"/>
      <c r="G665" s="6"/>
    </row>
    <row r="666" spans="4:7" s="4" customFormat="1" ht="24" customHeight="1" x14ac:dyDescent="0.35">
      <c r="D666" s="3"/>
      <c r="F666" s="5"/>
      <c r="G666" s="6"/>
    </row>
    <row r="667" spans="4:7" s="4" customFormat="1" ht="24" customHeight="1" x14ac:dyDescent="0.35">
      <c r="D667" s="3"/>
      <c r="F667" s="5"/>
      <c r="G667" s="6"/>
    </row>
    <row r="668" spans="4:7" s="4" customFormat="1" ht="24" customHeight="1" x14ac:dyDescent="0.35">
      <c r="D668" s="3"/>
      <c r="F668" s="5"/>
      <c r="G668" s="6"/>
    </row>
    <row r="669" spans="4:7" s="4" customFormat="1" ht="24" customHeight="1" x14ac:dyDescent="0.35">
      <c r="D669" s="3"/>
      <c r="F669" s="5"/>
      <c r="G669" s="6"/>
    </row>
    <row r="670" spans="4:7" s="4" customFormat="1" ht="24" customHeight="1" x14ac:dyDescent="0.35">
      <c r="D670" s="3"/>
      <c r="F670" s="5"/>
      <c r="G670" s="6"/>
    </row>
    <row r="671" spans="4:7" s="4" customFormat="1" ht="24" customHeight="1" x14ac:dyDescent="0.35">
      <c r="D671" s="3"/>
      <c r="F671" s="5"/>
      <c r="G671" s="6"/>
    </row>
    <row r="672" spans="4:7" s="4" customFormat="1" ht="24" customHeight="1" x14ac:dyDescent="0.35">
      <c r="D672" s="3"/>
      <c r="F672" s="5"/>
      <c r="G672" s="6"/>
    </row>
    <row r="673" spans="4:7" s="4" customFormat="1" ht="24" customHeight="1" x14ac:dyDescent="0.35">
      <c r="D673" s="3"/>
      <c r="F673" s="5"/>
      <c r="G673" s="6"/>
    </row>
    <row r="674" spans="4:7" s="4" customFormat="1" ht="24" customHeight="1" x14ac:dyDescent="0.35">
      <c r="D674" s="3"/>
      <c r="F674" s="5"/>
      <c r="G674" s="6"/>
    </row>
    <row r="675" spans="4:7" s="4" customFormat="1" ht="24" customHeight="1" x14ac:dyDescent="0.35">
      <c r="D675" s="3"/>
      <c r="F675" s="5"/>
      <c r="G675" s="6"/>
    </row>
    <row r="676" spans="4:7" s="4" customFormat="1" ht="24" customHeight="1" x14ac:dyDescent="0.35">
      <c r="D676" s="3"/>
      <c r="F676" s="5"/>
      <c r="G676" s="6"/>
    </row>
    <row r="677" spans="4:7" s="4" customFormat="1" ht="24" customHeight="1" x14ac:dyDescent="0.35">
      <c r="D677" s="3"/>
      <c r="F677" s="5"/>
      <c r="G677" s="6"/>
    </row>
    <row r="678" spans="4:7" s="4" customFormat="1" ht="24" customHeight="1" x14ac:dyDescent="0.35">
      <c r="D678" s="3"/>
      <c r="F678" s="5"/>
      <c r="G678" s="6"/>
    </row>
    <row r="679" spans="4:7" s="4" customFormat="1" ht="24" customHeight="1" x14ac:dyDescent="0.35">
      <c r="D679" s="3"/>
      <c r="F679" s="5"/>
      <c r="G679" s="6"/>
    </row>
    <row r="680" spans="4:7" s="4" customFormat="1" ht="24" customHeight="1" x14ac:dyDescent="0.35">
      <c r="D680" s="3"/>
      <c r="F680" s="5"/>
      <c r="G680" s="6"/>
    </row>
    <row r="681" spans="4:7" s="4" customFormat="1" ht="24" customHeight="1" x14ac:dyDescent="0.35">
      <c r="D681" s="3"/>
      <c r="F681" s="5"/>
      <c r="G681" s="6"/>
    </row>
    <row r="682" spans="4:7" s="4" customFormat="1" ht="24" customHeight="1" x14ac:dyDescent="0.35">
      <c r="D682" s="3"/>
      <c r="F682" s="5"/>
      <c r="G682" s="6"/>
    </row>
    <row r="683" spans="4:7" s="4" customFormat="1" ht="24" customHeight="1" x14ac:dyDescent="0.35">
      <c r="D683" s="3"/>
      <c r="F683" s="5"/>
      <c r="G683" s="6"/>
    </row>
    <row r="684" spans="4:7" s="4" customFormat="1" ht="24" customHeight="1" x14ac:dyDescent="0.35">
      <c r="D684" s="3"/>
      <c r="F684" s="5"/>
      <c r="G684" s="6"/>
    </row>
    <row r="685" spans="4:7" s="4" customFormat="1" ht="24" customHeight="1" x14ac:dyDescent="0.35">
      <c r="D685" s="3"/>
      <c r="F685" s="5"/>
      <c r="G685" s="6"/>
    </row>
    <row r="686" spans="4:7" s="4" customFormat="1" ht="24" customHeight="1" x14ac:dyDescent="0.35">
      <c r="D686" s="3"/>
      <c r="F686" s="5"/>
      <c r="G686" s="6"/>
    </row>
    <row r="687" spans="4:7" s="4" customFormat="1" ht="24" customHeight="1" x14ac:dyDescent="0.35">
      <c r="D687" s="3"/>
      <c r="F687" s="5"/>
      <c r="G687" s="6"/>
    </row>
    <row r="688" spans="4:7" s="4" customFormat="1" ht="24" customHeight="1" x14ac:dyDescent="0.35">
      <c r="D688" s="3"/>
      <c r="F688" s="5"/>
      <c r="G688" s="6"/>
    </row>
    <row r="689" spans="4:7" s="4" customFormat="1" ht="24" customHeight="1" x14ac:dyDescent="0.35">
      <c r="D689" s="3"/>
      <c r="F689" s="5"/>
      <c r="G689" s="6"/>
    </row>
    <row r="690" spans="4:7" s="4" customFormat="1" ht="24" customHeight="1" x14ac:dyDescent="0.35">
      <c r="D690" s="3"/>
      <c r="F690" s="5"/>
      <c r="G690" s="6"/>
    </row>
    <row r="691" spans="4:7" s="4" customFormat="1" ht="24" customHeight="1" x14ac:dyDescent="0.35">
      <c r="D691" s="3"/>
      <c r="F691" s="5"/>
      <c r="G691" s="6"/>
    </row>
    <row r="692" spans="4:7" s="4" customFormat="1" ht="24" customHeight="1" x14ac:dyDescent="0.35">
      <c r="D692" s="3"/>
      <c r="F692" s="5"/>
      <c r="G692" s="6"/>
    </row>
    <row r="693" spans="4:7" s="4" customFormat="1" ht="24" customHeight="1" x14ac:dyDescent="0.35">
      <c r="D693" s="3"/>
      <c r="F693" s="5"/>
      <c r="G693" s="6"/>
    </row>
    <row r="694" spans="4:7" s="4" customFormat="1" ht="24" customHeight="1" x14ac:dyDescent="0.35">
      <c r="D694" s="3"/>
      <c r="F694" s="5"/>
      <c r="G694" s="6"/>
    </row>
    <row r="695" spans="4:7" s="4" customFormat="1" ht="24" customHeight="1" x14ac:dyDescent="0.35">
      <c r="D695" s="3"/>
      <c r="F695" s="5"/>
      <c r="G695" s="6"/>
    </row>
    <row r="696" spans="4:7" s="4" customFormat="1" ht="24" customHeight="1" x14ac:dyDescent="0.35">
      <c r="D696" s="3"/>
      <c r="F696" s="5"/>
      <c r="G696" s="6"/>
    </row>
    <row r="697" spans="4:7" s="4" customFormat="1" ht="24" customHeight="1" x14ac:dyDescent="0.35">
      <c r="D697" s="3"/>
      <c r="F697" s="5"/>
      <c r="G697" s="6"/>
    </row>
    <row r="698" spans="4:7" s="4" customFormat="1" ht="24" customHeight="1" x14ac:dyDescent="0.35">
      <c r="D698" s="3"/>
      <c r="F698" s="5"/>
      <c r="G698" s="6"/>
    </row>
    <row r="699" spans="4:7" s="4" customFormat="1" ht="24" customHeight="1" x14ac:dyDescent="0.35">
      <c r="D699" s="3"/>
      <c r="F699" s="5"/>
      <c r="G699" s="6"/>
    </row>
    <row r="700" spans="4:7" s="4" customFormat="1" ht="24" customHeight="1" x14ac:dyDescent="0.35">
      <c r="D700" s="3"/>
      <c r="F700" s="5"/>
      <c r="G700" s="6"/>
    </row>
    <row r="701" spans="4:7" s="4" customFormat="1" ht="24" customHeight="1" x14ac:dyDescent="0.35">
      <c r="D701" s="3"/>
      <c r="F701" s="5"/>
      <c r="G701" s="6"/>
    </row>
    <row r="702" spans="4:7" s="4" customFormat="1" ht="24" customHeight="1" x14ac:dyDescent="0.35">
      <c r="D702" s="3"/>
      <c r="F702" s="5"/>
      <c r="G702" s="6"/>
    </row>
    <row r="703" spans="4:7" s="4" customFormat="1" ht="24" customHeight="1" x14ac:dyDescent="0.35">
      <c r="D703" s="3"/>
      <c r="F703" s="5"/>
      <c r="G703" s="6"/>
    </row>
    <row r="704" spans="4:7" s="4" customFormat="1" ht="24" customHeight="1" x14ac:dyDescent="0.35">
      <c r="D704" s="3"/>
      <c r="F704" s="5"/>
      <c r="G704" s="6"/>
    </row>
    <row r="705" spans="4:7" s="4" customFormat="1" ht="24" customHeight="1" x14ac:dyDescent="0.35">
      <c r="D705" s="3"/>
      <c r="F705" s="5"/>
      <c r="G705" s="6"/>
    </row>
    <row r="706" spans="4:7" s="4" customFormat="1" ht="24" customHeight="1" x14ac:dyDescent="0.35">
      <c r="D706" s="3"/>
      <c r="F706" s="5"/>
      <c r="G706" s="6"/>
    </row>
    <row r="707" spans="4:7" s="4" customFormat="1" ht="24" customHeight="1" x14ac:dyDescent="0.35">
      <c r="D707" s="3"/>
      <c r="F707" s="5"/>
      <c r="G707" s="6"/>
    </row>
    <row r="708" spans="4:7" s="4" customFormat="1" ht="24" customHeight="1" x14ac:dyDescent="0.35">
      <c r="D708" s="3"/>
      <c r="F708" s="5"/>
      <c r="G708" s="6"/>
    </row>
    <row r="709" spans="4:7" s="4" customFormat="1" ht="24" customHeight="1" x14ac:dyDescent="0.35">
      <c r="D709" s="3"/>
      <c r="F709" s="5"/>
      <c r="G709" s="6"/>
    </row>
    <row r="710" spans="4:7" s="4" customFormat="1" ht="24" customHeight="1" x14ac:dyDescent="0.35">
      <c r="D710" s="3"/>
      <c r="F710" s="5"/>
      <c r="G710" s="6"/>
    </row>
    <row r="711" spans="4:7" s="4" customFormat="1" ht="24" customHeight="1" x14ac:dyDescent="0.35">
      <c r="D711" s="3"/>
      <c r="F711" s="5"/>
      <c r="G711" s="6"/>
    </row>
    <row r="712" spans="4:7" s="4" customFormat="1" ht="24" customHeight="1" x14ac:dyDescent="0.35">
      <c r="D712" s="3"/>
      <c r="F712" s="5"/>
      <c r="G712" s="6"/>
    </row>
    <row r="713" spans="4:7" s="4" customFormat="1" ht="24" customHeight="1" x14ac:dyDescent="0.35">
      <c r="D713" s="3"/>
      <c r="F713" s="5"/>
      <c r="G713" s="6"/>
    </row>
    <row r="714" spans="4:7" s="4" customFormat="1" ht="24" customHeight="1" x14ac:dyDescent="0.35">
      <c r="D714" s="3"/>
      <c r="F714" s="5"/>
      <c r="G714" s="6"/>
    </row>
    <row r="715" spans="4:7" s="4" customFormat="1" ht="24" customHeight="1" x14ac:dyDescent="0.35">
      <c r="D715" s="3"/>
      <c r="F715" s="5"/>
      <c r="G715" s="6"/>
    </row>
    <row r="716" spans="4:7" s="4" customFormat="1" ht="24" customHeight="1" x14ac:dyDescent="0.35">
      <c r="D716" s="3"/>
      <c r="F716" s="5"/>
      <c r="G716" s="6"/>
    </row>
    <row r="717" spans="4:7" s="4" customFormat="1" ht="24" customHeight="1" x14ac:dyDescent="0.35">
      <c r="D717" s="3"/>
      <c r="F717" s="5"/>
      <c r="G717" s="6"/>
    </row>
    <row r="718" spans="4:7" s="4" customFormat="1" ht="24" customHeight="1" x14ac:dyDescent="0.35">
      <c r="D718" s="3"/>
      <c r="F718" s="5"/>
      <c r="G718" s="6"/>
    </row>
    <row r="719" spans="4:7" s="4" customFormat="1" ht="24" customHeight="1" x14ac:dyDescent="0.35">
      <c r="D719" s="3"/>
      <c r="F719" s="5"/>
      <c r="G719" s="6"/>
    </row>
    <row r="720" spans="4:7" s="4" customFormat="1" ht="24" customHeight="1" x14ac:dyDescent="0.35">
      <c r="D720" s="3"/>
      <c r="F720" s="5"/>
      <c r="G720" s="6"/>
    </row>
    <row r="721" spans="4:7" s="4" customFormat="1" ht="24" customHeight="1" x14ac:dyDescent="0.35">
      <c r="D721" s="3"/>
      <c r="F721" s="5"/>
      <c r="G721" s="6"/>
    </row>
    <row r="722" spans="4:7" s="4" customFormat="1" ht="24" customHeight="1" x14ac:dyDescent="0.35">
      <c r="D722" s="3"/>
      <c r="F722" s="5"/>
      <c r="G722" s="6"/>
    </row>
    <row r="723" spans="4:7" s="4" customFormat="1" ht="24" customHeight="1" x14ac:dyDescent="0.35">
      <c r="D723" s="3"/>
      <c r="F723" s="5"/>
      <c r="G723" s="6"/>
    </row>
    <row r="724" spans="4:7" s="4" customFormat="1" ht="24" customHeight="1" x14ac:dyDescent="0.35">
      <c r="D724" s="3"/>
      <c r="F724" s="5"/>
      <c r="G724" s="6"/>
    </row>
    <row r="725" spans="4:7" s="4" customFormat="1" ht="24" customHeight="1" x14ac:dyDescent="0.35">
      <c r="D725" s="3"/>
      <c r="F725" s="5"/>
      <c r="G725" s="6"/>
    </row>
    <row r="726" spans="4:7" s="4" customFormat="1" ht="24" customHeight="1" x14ac:dyDescent="0.35">
      <c r="D726" s="3"/>
      <c r="F726" s="5"/>
      <c r="G726" s="6"/>
    </row>
    <row r="727" spans="4:7" s="4" customFormat="1" ht="24" customHeight="1" x14ac:dyDescent="0.35">
      <c r="D727" s="3"/>
      <c r="F727" s="5"/>
      <c r="G727" s="6"/>
    </row>
    <row r="728" spans="4:7" s="4" customFormat="1" ht="24" customHeight="1" x14ac:dyDescent="0.35">
      <c r="D728" s="3"/>
      <c r="F728" s="5"/>
      <c r="G728" s="6"/>
    </row>
    <row r="729" spans="4:7" s="4" customFormat="1" ht="24" customHeight="1" x14ac:dyDescent="0.35">
      <c r="D729" s="3"/>
      <c r="F729" s="5"/>
      <c r="G729" s="6"/>
    </row>
    <row r="730" spans="4:7" s="4" customFormat="1" ht="24" customHeight="1" x14ac:dyDescent="0.35">
      <c r="D730" s="3"/>
      <c r="F730" s="5"/>
      <c r="G730" s="6"/>
    </row>
    <row r="731" spans="4:7" s="4" customFormat="1" ht="24" customHeight="1" x14ac:dyDescent="0.35">
      <c r="D731" s="3"/>
      <c r="F731" s="5"/>
      <c r="G731" s="6"/>
    </row>
    <row r="732" spans="4:7" s="4" customFormat="1" ht="24" customHeight="1" x14ac:dyDescent="0.35">
      <c r="D732" s="3"/>
      <c r="F732" s="5"/>
      <c r="G732" s="6"/>
    </row>
    <row r="733" spans="4:7" s="4" customFormat="1" ht="24" customHeight="1" x14ac:dyDescent="0.35">
      <c r="D733" s="3"/>
      <c r="F733" s="5"/>
      <c r="G733" s="6"/>
    </row>
    <row r="734" spans="4:7" s="4" customFormat="1" ht="24" customHeight="1" x14ac:dyDescent="0.35">
      <c r="D734" s="3"/>
      <c r="F734" s="5"/>
      <c r="G734" s="6"/>
    </row>
    <row r="735" spans="4:7" s="4" customFormat="1" ht="24" customHeight="1" x14ac:dyDescent="0.35">
      <c r="D735" s="3"/>
      <c r="F735" s="5"/>
      <c r="G735" s="6"/>
    </row>
    <row r="736" spans="4:7" s="4" customFormat="1" ht="24" customHeight="1" x14ac:dyDescent="0.35">
      <c r="D736" s="3"/>
      <c r="F736" s="5"/>
      <c r="G736" s="6"/>
    </row>
    <row r="737" spans="4:7" s="4" customFormat="1" ht="24" customHeight="1" x14ac:dyDescent="0.35">
      <c r="D737" s="3"/>
      <c r="F737" s="5"/>
      <c r="G737" s="6"/>
    </row>
    <row r="738" spans="4:7" s="4" customFormat="1" ht="24" customHeight="1" x14ac:dyDescent="0.35">
      <c r="D738" s="3"/>
      <c r="F738" s="5"/>
      <c r="G738" s="6"/>
    </row>
    <row r="739" spans="4:7" s="4" customFormat="1" ht="24" customHeight="1" x14ac:dyDescent="0.35">
      <c r="D739" s="3"/>
      <c r="F739" s="5"/>
      <c r="G739" s="6"/>
    </row>
    <row r="740" spans="4:7" s="4" customFormat="1" ht="24" customHeight="1" x14ac:dyDescent="0.35">
      <c r="D740" s="3"/>
      <c r="F740" s="5"/>
      <c r="G740" s="6"/>
    </row>
    <row r="741" spans="4:7" s="4" customFormat="1" ht="24" customHeight="1" x14ac:dyDescent="0.35">
      <c r="D741" s="3"/>
      <c r="F741" s="5"/>
      <c r="G741" s="6"/>
    </row>
    <row r="742" spans="4:7" s="4" customFormat="1" ht="24" customHeight="1" x14ac:dyDescent="0.35">
      <c r="D742" s="3"/>
      <c r="F742" s="5"/>
      <c r="G742" s="6"/>
    </row>
    <row r="743" spans="4:7" s="4" customFormat="1" ht="24" customHeight="1" x14ac:dyDescent="0.35">
      <c r="D743" s="3"/>
      <c r="F743" s="5"/>
      <c r="G743" s="6"/>
    </row>
    <row r="744" spans="4:7" s="4" customFormat="1" ht="24" customHeight="1" x14ac:dyDescent="0.35">
      <c r="D744" s="3"/>
      <c r="F744" s="5"/>
      <c r="G744" s="6"/>
    </row>
    <row r="745" spans="4:7" s="4" customFormat="1" ht="24" customHeight="1" x14ac:dyDescent="0.35">
      <c r="D745" s="3"/>
      <c r="F745" s="5"/>
      <c r="G745" s="6"/>
    </row>
    <row r="746" spans="4:7" s="4" customFormat="1" ht="24" customHeight="1" x14ac:dyDescent="0.35">
      <c r="D746" s="3"/>
      <c r="F746" s="5"/>
      <c r="G746" s="6"/>
    </row>
    <row r="747" spans="4:7" s="4" customFormat="1" ht="24" customHeight="1" x14ac:dyDescent="0.35">
      <c r="D747" s="3"/>
      <c r="F747" s="5"/>
      <c r="G747" s="6"/>
    </row>
    <row r="748" spans="4:7" s="4" customFormat="1" ht="24" customHeight="1" x14ac:dyDescent="0.35">
      <c r="D748" s="3"/>
      <c r="F748" s="5"/>
      <c r="G748" s="6"/>
    </row>
    <row r="749" spans="4:7" s="4" customFormat="1" ht="24" customHeight="1" x14ac:dyDescent="0.35">
      <c r="D749" s="3"/>
      <c r="F749" s="5"/>
      <c r="G749" s="6"/>
    </row>
    <row r="750" spans="4:7" s="4" customFormat="1" ht="24" customHeight="1" x14ac:dyDescent="0.35">
      <c r="D750" s="3"/>
      <c r="F750" s="5"/>
      <c r="G750" s="6"/>
    </row>
    <row r="751" spans="4:7" s="4" customFormat="1" ht="24" customHeight="1" x14ac:dyDescent="0.35">
      <c r="D751" s="3"/>
      <c r="F751" s="5"/>
      <c r="G751" s="6"/>
    </row>
    <row r="752" spans="4:7" s="4" customFormat="1" ht="24" customHeight="1" x14ac:dyDescent="0.35">
      <c r="D752" s="3"/>
      <c r="F752" s="5"/>
      <c r="G752" s="6"/>
    </row>
    <row r="753" spans="4:7" s="4" customFormat="1" ht="24" customHeight="1" x14ac:dyDescent="0.35">
      <c r="D753" s="3"/>
      <c r="F753" s="5"/>
      <c r="G753" s="6"/>
    </row>
    <row r="754" spans="4:7" s="4" customFormat="1" ht="24" customHeight="1" x14ac:dyDescent="0.35">
      <c r="D754" s="3"/>
      <c r="F754" s="5"/>
      <c r="G754" s="6"/>
    </row>
    <row r="755" spans="4:7" s="4" customFormat="1" ht="24" customHeight="1" x14ac:dyDescent="0.35">
      <c r="D755" s="3"/>
      <c r="F755" s="5"/>
      <c r="G755" s="6"/>
    </row>
    <row r="756" spans="4:7" s="4" customFormat="1" ht="24" customHeight="1" x14ac:dyDescent="0.35">
      <c r="D756" s="3"/>
      <c r="F756" s="5"/>
      <c r="G756" s="6"/>
    </row>
    <row r="757" spans="4:7" s="4" customFormat="1" ht="24" customHeight="1" x14ac:dyDescent="0.35">
      <c r="D757" s="3"/>
      <c r="F757" s="5"/>
      <c r="G757" s="6"/>
    </row>
    <row r="758" spans="4:7" s="4" customFormat="1" ht="24" customHeight="1" x14ac:dyDescent="0.35">
      <c r="D758" s="3"/>
      <c r="F758" s="5"/>
      <c r="G758" s="6"/>
    </row>
    <row r="759" spans="4:7" s="4" customFormat="1" ht="24" customHeight="1" x14ac:dyDescent="0.35">
      <c r="D759" s="3"/>
      <c r="F759" s="5"/>
      <c r="G759" s="6"/>
    </row>
    <row r="760" spans="4:7" s="4" customFormat="1" ht="24" customHeight="1" x14ac:dyDescent="0.35">
      <c r="D760" s="3"/>
      <c r="F760" s="5"/>
      <c r="G760" s="6"/>
    </row>
    <row r="761" spans="4:7" s="4" customFormat="1" ht="24" customHeight="1" x14ac:dyDescent="0.35">
      <c r="D761" s="3"/>
      <c r="F761" s="5"/>
      <c r="G761" s="6"/>
    </row>
    <row r="762" spans="4:7" s="4" customFormat="1" ht="24" customHeight="1" x14ac:dyDescent="0.35">
      <c r="D762" s="3"/>
      <c r="F762" s="5"/>
      <c r="G762" s="6"/>
    </row>
    <row r="763" spans="4:7" s="4" customFormat="1" ht="24" customHeight="1" x14ac:dyDescent="0.35">
      <c r="D763" s="3"/>
      <c r="F763" s="5"/>
      <c r="G763" s="6"/>
    </row>
    <row r="764" spans="4:7" s="4" customFormat="1" ht="24" customHeight="1" x14ac:dyDescent="0.35">
      <c r="D764" s="3"/>
      <c r="F764" s="5"/>
      <c r="G764" s="6"/>
    </row>
    <row r="765" spans="4:7" s="4" customFormat="1" ht="24" customHeight="1" x14ac:dyDescent="0.35">
      <c r="D765" s="3"/>
      <c r="F765" s="5"/>
      <c r="G765" s="6"/>
    </row>
    <row r="766" spans="4:7" s="4" customFormat="1" ht="24" customHeight="1" x14ac:dyDescent="0.35">
      <c r="D766" s="3"/>
      <c r="F766" s="5"/>
      <c r="G766" s="6"/>
    </row>
    <row r="767" spans="4:7" s="4" customFormat="1" ht="24" customHeight="1" x14ac:dyDescent="0.35">
      <c r="D767" s="3"/>
      <c r="F767" s="5"/>
      <c r="G767" s="6"/>
    </row>
    <row r="768" spans="4:7" s="4" customFormat="1" ht="24" customHeight="1" x14ac:dyDescent="0.35">
      <c r="D768" s="3"/>
      <c r="F768" s="5"/>
      <c r="G768" s="6"/>
    </row>
    <row r="769" spans="4:7" s="4" customFormat="1" ht="24" customHeight="1" x14ac:dyDescent="0.35">
      <c r="D769" s="3"/>
      <c r="F769" s="5"/>
      <c r="G769" s="6"/>
    </row>
    <row r="770" spans="4:7" s="4" customFormat="1" ht="24" customHeight="1" x14ac:dyDescent="0.35">
      <c r="D770" s="3"/>
      <c r="F770" s="5"/>
      <c r="G770" s="6"/>
    </row>
    <row r="771" spans="4:7" s="4" customFormat="1" ht="24" customHeight="1" x14ac:dyDescent="0.35">
      <c r="D771" s="3"/>
      <c r="F771" s="5"/>
      <c r="G771" s="6"/>
    </row>
    <row r="772" spans="4:7" s="4" customFormat="1" ht="24" customHeight="1" x14ac:dyDescent="0.35">
      <c r="D772" s="3"/>
      <c r="F772" s="5"/>
      <c r="G772" s="6"/>
    </row>
    <row r="773" spans="4:7" s="4" customFormat="1" ht="24" customHeight="1" x14ac:dyDescent="0.35">
      <c r="D773" s="3"/>
      <c r="F773" s="5"/>
      <c r="G773" s="6"/>
    </row>
    <row r="774" spans="4:7" s="4" customFormat="1" ht="24" customHeight="1" x14ac:dyDescent="0.35">
      <c r="D774" s="3"/>
      <c r="F774" s="5"/>
      <c r="G774" s="6"/>
    </row>
    <row r="775" spans="4:7" s="4" customFormat="1" ht="24" customHeight="1" x14ac:dyDescent="0.35">
      <c r="D775" s="3"/>
      <c r="F775" s="5"/>
      <c r="G775" s="6"/>
    </row>
    <row r="776" spans="4:7" s="4" customFormat="1" ht="24" customHeight="1" x14ac:dyDescent="0.35">
      <c r="D776" s="3"/>
      <c r="F776" s="5"/>
      <c r="G776" s="6"/>
    </row>
    <row r="777" spans="4:7" s="4" customFormat="1" ht="24" customHeight="1" x14ac:dyDescent="0.35">
      <c r="D777" s="3"/>
      <c r="F777" s="5"/>
      <c r="G777" s="6"/>
    </row>
    <row r="778" spans="4:7" s="4" customFormat="1" ht="24" customHeight="1" x14ac:dyDescent="0.35">
      <c r="D778" s="3"/>
      <c r="F778" s="5"/>
      <c r="G778" s="6"/>
    </row>
    <row r="779" spans="4:7" s="4" customFormat="1" ht="24" customHeight="1" x14ac:dyDescent="0.35">
      <c r="D779" s="3"/>
      <c r="F779" s="5"/>
      <c r="G779" s="6"/>
    </row>
    <row r="780" spans="4:7" s="4" customFormat="1" ht="24" customHeight="1" x14ac:dyDescent="0.35">
      <c r="D780" s="3"/>
      <c r="F780" s="5"/>
      <c r="G780" s="6"/>
    </row>
    <row r="781" spans="4:7" s="4" customFormat="1" ht="24" customHeight="1" x14ac:dyDescent="0.35">
      <c r="D781" s="3"/>
      <c r="F781" s="5"/>
      <c r="G781" s="6"/>
    </row>
    <row r="782" spans="4:7" s="4" customFormat="1" ht="24" customHeight="1" x14ac:dyDescent="0.35">
      <c r="D782" s="3"/>
      <c r="F782" s="5"/>
      <c r="G782" s="6"/>
    </row>
    <row r="783" spans="4:7" s="4" customFormat="1" ht="24" customHeight="1" x14ac:dyDescent="0.35">
      <c r="D783" s="3"/>
      <c r="F783" s="5"/>
      <c r="G783" s="6"/>
    </row>
    <row r="784" spans="4:7" s="4" customFormat="1" ht="24" customHeight="1" x14ac:dyDescent="0.35">
      <c r="D784" s="3"/>
      <c r="F784" s="5"/>
      <c r="G784" s="6"/>
    </row>
    <row r="785" spans="4:7" s="4" customFormat="1" ht="24" customHeight="1" x14ac:dyDescent="0.35">
      <c r="D785" s="3"/>
      <c r="F785" s="5"/>
      <c r="G785" s="6"/>
    </row>
    <row r="786" spans="4:7" s="4" customFormat="1" ht="24" customHeight="1" x14ac:dyDescent="0.35">
      <c r="D786" s="3"/>
      <c r="F786" s="5"/>
      <c r="G786" s="6"/>
    </row>
    <row r="787" spans="4:7" s="4" customFormat="1" ht="24" customHeight="1" x14ac:dyDescent="0.35">
      <c r="D787" s="3"/>
      <c r="F787" s="5"/>
      <c r="G787" s="6"/>
    </row>
    <row r="788" spans="4:7" s="4" customFormat="1" ht="24" customHeight="1" x14ac:dyDescent="0.35">
      <c r="D788" s="3"/>
      <c r="F788" s="5"/>
      <c r="G788" s="6"/>
    </row>
    <row r="789" spans="4:7" s="4" customFormat="1" ht="24" customHeight="1" x14ac:dyDescent="0.35">
      <c r="D789" s="3"/>
      <c r="F789" s="5"/>
      <c r="G789" s="6"/>
    </row>
    <row r="790" spans="4:7" s="4" customFormat="1" ht="24" customHeight="1" x14ac:dyDescent="0.35">
      <c r="D790" s="3"/>
      <c r="F790" s="5"/>
      <c r="G790" s="6"/>
    </row>
    <row r="791" spans="4:7" s="4" customFormat="1" ht="24" customHeight="1" x14ac:dyDescent="0.35">
      <c r="D791" s="3"/>
      <c r="F791" s="5"/>
      <c r="G791" s="6"/>
    </row>
    <row r="792" spans="4:7" s="4" customFormat="1" ht="24" customHeight="1" x14ac:dyDescent="0.35">
      <c r="D792" s="3"/>
      <c r="F792" s="5"/>
      <c r="G792" s="6"/>
    </row>
    <row r="793" spans="4:7" s="4" customFormat="1" ht="24" customHeight="1" x14ac:dyDescent="0.35">
      <c r="D793" s="3"/>
      <c r="F793" s="5"/>
      <c r="G793" s="6"/>
    </row>
    <row r="794" spans="4:7" s="4" customFormat="1" ht="24" customHeight="1" x14ac:dyDescent="0.35">
      <c r="D794" s="3"/>
      <c r="F794" s="5"/>
      <c r="G794" s="6"/>
    </row>
    <row r="795" spans="4:7" s="4" customFormat="1" ht="24" customHeight="1" x14ac:dyDescent="0.35">
      <c r="D795" s="3"/>
      <c r="F795" s="5"/>
      <c r="G795" s="6"/>
    </row>
    <row r="796" spans="4:7" s="4" customFormat="1" ht="24" customHeight="1" x14ac:dyDescent="0.35">
      <c r="D796" s="3"/>
      <c r="F796" s="5"/>
      <c r="G796" s="6"/>
    </row>
    <row r="797" spans="4:7" s="4" customFormat="1" ht="24" customHeight="1" x14ac:dyDescent="0.35">
      <c r="D797" s="3"/>
      <c r="F797" s="5"/>
      <c r="G797" s="6"/>
    </row>
    <row r="798" spans="4:7" s="4" customFormat="1" ht="24" customHeight="1" x14ac:dyDescent="0.35">
      <c r="D798" s="3"/>
      <c r="F798" s="5"/>
      <c r="G798" s="6"/>
    </row>
    <row r="799" spans="4:7" s="4" customFormat="1" ht="24" customHeight="1" x14ac:dyDescent="0.35">
      <c r="D799" s="3"/>
      <c r="F799" s="5"/>
      <c r="G799" s="6"/>
    </row>
    <row r="800" spans="4:7" s="4" customFormat="1" ht="24" customHeight="1" x14ac:dyDescent="0.35">
      <c r="D800" s="3"/>
      <c r="F800" s="5"/>
      <c r="G800" s="6"/>
    </row>
    <row r="801" spans="4:7" s="4" customFormat="1" ht="24" customHeight="1" x14ac:dyDescent="0.35">
      <c r="D801" s="3"/>
      <c r="F801" s="5"/>
      <c r="G801" s="6"/>
    </row>
    <row r="802" spans="4:7" s="4" customFormat="1" ht="24" customHeight="1" x14ac:dyDescent="0.35">
      <c r="D802" s="3"/>
      <c r="F802" s="5"/>
      <c r="G802" s="6"/>
    </row>
    <row r="803" spans="4:7" s="4" customFormat="1" ht="24" customHeight="1" x14ac:dyDescent="0.35">
      <c r="D803" s="3"/>
      <c r="F803" s="5"/>
      <c r="G803" s="6"/>
    </row>
    <row r="804" spans="4:7" s="4" customFormat="1" ht="24" customHeight="1" x14ac:dyDescent="0.35">
      <c r="D804" s="3"/>
      <c r="F804" s="5"/>
      <c r="G804" s="6"/>
    </row>
    <row r="805" spans="4:7" s="4" customFormat="1" ht="24" customHeight="1" x14ac:dyDescent="0.35">
      <c r="D805" s="3"/>
      <c r="F805" s="5"/>
      <c r="G805" s="6"/>
    </row>
    <row r="806" spans="4:7" s="4" customFormat="1" ht="24" customHeight="1" x14ac:dyDescent="0.35">
      <c r="D806" s="3"/>
      <c r="F806" s="5"/>
      <c r="G806" s="6"/>
    </row>
    <row r="807" spans="4:7" s="4" customFormat="1" ht="24" customHeight="1" x14ac:dyDescent="0.35">
      <c r="D807" s="3"/>
      <c r="F807" s="5"/>
      <c r="G807" s="6"/>
    </row>
    <row r="808" spans="4:7" s="4" customFormat="1" ht="24" customHeight="1" x14ac:dyDescent="0.35">
      <c r="D808" s="3"/>
      <c r="F808" s="5"/>
      <c r="G808" s="6"/>
    </row>
    <row r="809" spans="4:7" s="4" customFormat="1" ht="24" customHeight="1" x14ac:dyDescent="0.35">
      <c r="D809" s="3"/>
      <c r="F809" s="5"/>
      <c r="G809" s="6"/>
    </row>
    <row r="810" spans="4:7" s="4" customFormat="1" ht="24" customHeight="1" x14ac:dyDescent="0.35">
      <c r="D810" s="3"/>
      <c r="F810" s="5"/>
      <c r="G810" s="6"/>
    </row>
    <row r="811" spans="4:7" s="4" customFormat="1" ht="24" customHeight="1" x14ac:dyDescent="0.35">
      <c r="D811" s="3"/>
      <c r="F811" s="5"/>
      <c r="G811" s="6"/>
    </row>
    <row r="812" spans="4:7" s="4" customFormat="1" ht="24" customHeight="1" x14ac:dyDescent="0.35">
      <c r="D812" s="3"/>
      <c r="F812" s="5"/>
      <c r="G812" s="6"/>
    </row>
    <row r="813" spans="4:7" s="4" customFormat="1" ht="24" customHeight="1" x14ac:dyDescent="0.35">
      <c r="D813" s="3"/>
      <c r="F813" s="5"/>
      <c r="G813" s="6"/>
    </row>
    <row r="814" spans="4:7" s="4" customFormat="1" ht="24" customHeight="1" x14ac:dyDescent="0.35">
      <c r="D814" s="3"/>
      <c r="F814" s="5"/>
      <c r="G814" s="6"/>
    </row>
    <row r="815" spans="4:7" s="4" customFormat="1" ht="24" customHeight="1" x14ac:dyDescent="0.35">
      <c r="D815" s="3"/>
      <c r="F815" s="5"/>
      <c r="G815" s="6"/>
    </row>
    <row r="816" spans="4:7" s="4" customFormat="1" ht="24" customHeight="1" x14ac:dyDescent="0.35">
      <c r="D816" s="3"/>
      <c r="F816" s="5"/>
      <c r="G816" s="6"/>
    </row>
    <row r="817" spans="4:7" s="4" customFormat="1" ht="24" customHeight="1" x14ac:dyDescent="0.35">
      <c r="D817" s="3"/>
      <c r="F817" s="5"/>
      <c r="G817" s="6"/>
    </row>
    <row r="818" spans="4:7" s="4" customFormat="1" ht="24" customHeight="1" x14ac:dyDescent="0.35">
      <c r="D818" s="3"/>
      <c r="F818" s="5"/>
      <c r="G818" s="6"/>
    </row>
    <row r="819" spans="4:7" s="4" customFormat="1" ht="24" customHeight="1" x14ac:dyDescent="0.35">
      <c r="D819" s="3"/>
      <c r="F819" s="5"/>
      <c r="G819" s="6"/>
    </row>
    <row r="820" spans="4:7" s="4" customFormat="1" ht="24" customHeight="1" x14ac:dyDescent="0.35">
      <c r="D820" s="3"/>
      <c r="F820" s="5"/>
      <c r="G820" s="6"/>
    </row>
    <row r="821" spans="4:7" s="4" customFormat="1" ht="24" customHeight="1" x14ac:dyDescent="0.35">
      <c r="D821" s="3"/>
      <c r="F821" s="5"/>
      <c r="G821" s="6"/>
    </row>
    <row r="822" spans="4:7" s="4" customFormat="1" ht="24" customHeight="1" x14ac:dyDescent="0.35">
      <c r="D822" s="3"/>
      <c r="F822" s="5"/>
      <c r="G822" s="6"/>
    </row>
    <row r="823" spans="4:7" s="4" customFormat="1" ht="24" customHeight="1" x14ac:dyDescent="0.35">
      <c r="D823" s="3"/>
      <c r="F823" s="5"/>
      <c r="G823" s="6"/>
    </row>
    <row r="824" spans="4:7" s="4" customFormat="1" ht="24" customHeight="1" x14ac:dyDescent="0.35">
      <c r="D824" s="3"/>
      <c r="F824" s="5"/>
      <c r="G824" s="6"/>
    </row>
    <row r="825" spans="4:7" s="4" customFormat="1" ht="24" customHeight="1" x14ac:dyDescent="0.35">
      <c r="D825" s="3"/>
      <c r="F825" s="5"/>
      <c r="G825" s="6"/>
    </row>
    <row r="826" spans="4:7" s="4" customFormat="1" ht="24" customHeight="1" x14ac:dyDescent="0.35">
      <c r="D826" s="3"/>
      <c r="F826" s="5"/>
      <c r="G826" s="6"/>
    </row>
    <row r="827" spans="4:7" s="4" customFormat="1" ht="24" customHeight="1" x14ac:dyDescent="0.35">
      <c r="D827" s="3"/>
      <c r="F827" s="5"/>
      <c r="G827" s="6"/>
    </row>
    <row r="828" spans="4:7" s="4" customFormat="1" ht="24" customHeight="1" x14ac:dyDescent="0.35">
      <c r="D828" s="3"/>
      <c r="F828" s="5"/>
      <c r="G828" s="6"/>
    </row>
    <row r="829" spans="4:7" s="4" customFormat="1" ht="24" customHeight="1" x14ac:dyDescent="0.35">
      <c r="D829" s="3"/>
      <c r="F829" s="5"/>
      <c r="G829" s="6"/>
    </row>
    <row r="830" spans="4:7" s="4" customFormat="1" ht="24" customHeight="1" x14ac:dyDescent="0.35">
      <c r="D830" s="3"/>
      <c r="F830" s="5"/>
      <c r="G830" s="6"/>
    </row>
    <row r="831" spans="4:7" s="4" customFormat="1" ht="24" customHeight="1" x14ac:dyDescent="0.35">
      <c r="D831" s="3"/>
      <c r="F831" s="5"/>
      <c r="G831" s="6"/>
    </row>
    <row r="832" spans="4:7" s="4" customFormat="1" ht="24" customHeight="1" x14ac:dyDescent="0.35">
      <c r="D832" s="3"/>
      <c r="F832" s="5"/>
      <c r="G832" s="6"/>
    </row>
    <row r="833" spans="4:7" s="4" customFormat="1" ht="24" customHeight="1" x14ac:dyDescent="0.35">
      <c r="D833" s="3"/>
      <c r="F833" s="5"/>
      <c r="G833" s="6"/>
    </row>
    <row r="834" spans="4:7" s="4" customFormat="1" ht="24" customHeight="1" x14ac:dyDescent="0.35">
      <c r="D834" s="3"/>
      <c r="F834" s="5"/>
      <c r="G834" s="6"/>
    </row>
    <row r="835" spans="4:7" s="4" customFormat="1" ht="24" customHeight="1" x14ac:dyDescent="0.35">
      <c r="D835" s="3"/>
      <c r="F835" s="5"/>
      <c r="G835" s="6"/>
    </row>
    <row r="836" spans="4:7" s="4" customFormat="1" ht="24" customHeight="1" x14ac:dyDescent="0.35">
      <c r="D836" s="3"/>
      <c r="F836" s="5"/>
      <c r="G836" s="6"/>
    </row>
    <row r="837" spans="4:7" s="4" customFormat="1" ht="24" customHeight="1" x14ac:dyDescent="0.35">
      <c r="D837" s="3"/>
      <c r="F837" s="5"/>
      <c r="G837" s="6"/>
    </row>
    <row r="838" spans="4:7" s="4" customFormat="1" ht="24" customHeight="1" x14ac:dyDescent="0.35">
      <c r="D838" s="3"/>
      <c r="F838" s="5"/>
      <c r="G838" s="6"/>
    </row>
    <row r="839" spans="4:7" s="4" customFormat="1" ht="24" customHeight="1" x14ac:dyDescent="0.35">
      <c r="D839" s="3"/>
      <c r="F839" s="5"/>
      <c r="G839" s="6"/>
    </row>
    <row r="840" spans="4:7" s="4" customFormat="1" ht="24" customHeight="1" x14ac:dyDescent="0.35">
      <c r="D840" s="3"/>
      <c r="F840" s="5"/>
      <c r="G840" s="6"/>
    </row>
    <row r="841" spans="4:7" s="4" customFormat="1" ht="24" customHeight="1" x14ac:dyDescent="0.35">
      <c r="D841" s="3"/>
      <c r="F841" s="5"/>
      <c r="G841" s="6"/>
    </row>
    <row r="842" spans="4:7" s="4" customFormat="1" ht="24" customHeight="1" x14ac:dyDescent="0.35">
      <c r="D842" s="3"/>
      <c r="F842" s="5"/>
      <c r="G842" s="6"/>
    </row>
    <row r="843" spans="4:7" s="4" customFormat="1" ht="24" customHeight="1" x14ac:dyDescent="0.35">
      <c r="D843" s="3"/>
      <c r="F843" s="5"/>
      <c r="G843" s="6"/>
    </row>
    <row r="844" spans="4:7" s="4" customFormat="1" ht="24" customHeight="1" x14ac:dyDescent="0.35">
      <c r="D844" s="3"/>
      <c r="F844" s="5"/>
      <c r="G844" s="6"/>
    </row>
    <row r="845" spans="4:7" s="4" customFormat="1" ht="24" customHeight="1" x14ac:dyDescent="0.35">
      <c r="D845" s="3"/>
      <c r="F845" s="5"/>
      <c r="G845" s="6"/>
    </row>
    <row r="846" spans="4:7" s="4" customFormat="1" ht="24" customHeight="1" x14ac:dyDescent="0.35">
      <c r="D846" s="3"/>
      <c r="F846" s="5"/>
      <c r="G846" s="6"/>
    </row>
    <row r="847" spans="4:7" s="4" customFormat="1" ht="24" customHeight="1" x14ac:dyDescent="0.35">
      <c r="D847" s="3"/>
      <c r="F847" s="5"/>
      <c r="G847" s="6"/>
    </row>
    <row r="848" spans="4:7" s="4" customFormat="1" ht="24" customHeight="1" x14ac:dyDescent="0.35">
      <c r="D848" s="3"/>
      <c r="F848" s="5"/>
      <c r="G848" s="6"/>
    </row>
    <row r="849" spans="4:7" s="4" customFormat="1" ht="24" customHeight="1" x14ac:dyDescent="0.35">
      <c r="D849" s="3"/>
      <c r="F849" s="5"/>
      <c r="G849" s="6"/>
    </row>
    <row r="850" spans="4:7" s="4" customFormat="1" ht="24" customHeight="1" x14ac:dyDescent="0.35">
      <c r="D850" s="3"/>
      <c r="F850" s="5"/>
      <c r="G850" s="6"/>
    </row>
    <row r="851" spans="4:7" s="4" customFormat="1" ht="24" customHeight="1" x14ac:dyDescent="0.35">
      <c r="D851" s="3"/>
      <c r="F851" s="5"/>
      <c r="G851" s="6"/>
    </row>
    <row r="852" spans="4:7" s="4" customFormat="1" ht="24" customHeight="1" x14ac:dyDescent="0.35">
      <c r="D852" s="3"/>
      <c r="F852" s="5"/>
      <c r="G852" s="6"/>
    </row>
    <row r="853" spans="4:7" s="4" customFormat="1" ht="24" customHeight="1" x14ac:dyDescent="0.35">
      <c r="D853" s="3"/>
      <c r="F853" s="5"/>
      <c r="G853" s="6"/>
    </row>
    <row r="854" spans="4:7" s="4" customFormat="1" ht="24" customHeight="1" x14ac:dyDescent="0.35">
      <c r="D854" s="3"/>
      <c r="F854" s="5"/>
      <c r="G854" s="6"/>
    </row>
    <row r="855" spans="4:7" s="4" customFormat="1" ht="24" customHeight="1" x14ac:dyDescent="0.35">
      <c r="D855" s="3"/>
      <c r="F855" s="5"/>
      <c r="G855" s="6"/>
    </row>
    <row r="856" spans="4:7" s="4" customFormat="1" ht="24" customHeight="1" x14ac:dyDescent="0.35">
      <c r="D856" s="3"/>
      <c r="F856" s="5"/>
      <c r="G856" s="6"/>
    </row>
    <row r="857" spans="4:7" s="4" customFormat="1" ht="24" customHeight="1" x14ac:dyDescent="0.35">
      <c r="D857" s="3"/>
      <c r="F857" s="5"/>
      <c r="G857" s="6"/>
    </row>
    <row r="858" spans="4:7" s="4" customFormat="1" ht="24" customHeight="1" x14ac:dyDescent="0.35">
      <c r="D858" s="3"/>
      <c r="F858" s="5"/>
      <c r="G858" s="6"/>
    </row>
    <row r="859" spans="4:7" s="4" customFormat="1" ht="24" customHeight="1" x14ac:dyDescent="0.35">
      <c r="D859" s="3"/>
      <c r="F859" s="5"/>
      <c r="G859" s="6"/>
    </row>
    <row r="860" spans="4:7" s="4" customFormat="1" ht="24" customHeight="1" x14ac:dyDescent="0.35">
      <c r="D860" s="3"/>
      <c r="F860" s="5"/>
      <c r="G860" s="6"/>
    </row>
    <row r="861" spans="4:7" s="4" customFormat="1" ht="24" customHeight="1" x14ac:dyDescent="0.35">
      <c r="D861" s="3"/>
      <c r="F861" s="5"/>
      <c r="G861" s="6"/>
    </row>
    <row r="862" spans="4:7" s="4" customFormat="1" ht="24" customHeight="1" x14ac:dyDescent="0.35">
      <c r="D862" s="3"/>
      <c r="F862" s="5"/>
      <c r="G862" s="6"/>
    </row>
    <row r="863" spans="4:7" s="4" customFormat="1" ht="24" customHeight="1" x14ac:dyDescent="0.35">
      <c r="D863" s="3"/>
      <c r="F863" s="5"/>
      <c r="G863" s="6"/>
    </row>
    <row r="864" spans="4:7" s="4" customFormat="1" ht="24" customHeight="1" x14ac:dyDescent="0.35">
      <c r="D864" s="3"/>
      <c r="F864" s="5"/>
      <c r="G864" s="6"/>
    </row>
    <row r="865" spans="4:7" s="4" customFormat="1" ht="24" customHeight="1" x14ac:dyDescent="0.35">
      <c r="D865" s="3"/>
      <c r="F865" s="5"/>
      <c r="G865" s="6"/>
    </row>
    <row r="866" spans="4:7" s="4" customFormat="1" ht="24" customHeight="1" x14ac:dyDescent="0.35">
      <c r="D866" s="3"/>
      <c r="F866" s="5"/>
      <c r="G866" s="6"/>
    </row>
    <row r="867" spans="4:7" s="4" customFormat="1" ht="24" customHeight="1" x14ac:dyDescent="0.35">
      <c r="D867" s="3"/>
      <c r="F867" s="5"/>
      <c r="G867" s="6"/>
    </row>
    <row r="868" spans="4:7" s="4" customFormat="1" ht="24" customHeight="1" x14ac:dyDescent="0.35">
      <c r="D868" s="3"/>
      <c r="F868" s="5"/>
      <c r="G868" s="6"/>
    </row>
    <row r="869" spans="4:7" s="4" customFormat="1" ht="24" customHeight="1" x14ac:dyDescent="0.35">
      <c r="D869" s="3"/>
      <c r="F869" s="5"/>
      <c r="G869" s="6"/>
    </row>
    <row r="870" spans="4:7" s="4" customFormat="1" ht="24" customHeight="1" x14ac:dyDescent="0.35">
      <c r="D870" s="3"/>
      <c r="F870" s="5"/>
      <c r="G870" s="6"/>
    </row>
    <row r="871" spans="4:7" s="4" customFormat="1" ht="24" customHeight="1" x14ac:dyDescent="0.35">
      <c r="D871" s="3"/>
      <c r="F871" s="5"/>
      <c r="G871" s="6"/>
    </row>
    <row r="872" spans="4:7" s="4" customFormat="1" ht="24" customHeight="1" x14ac:dyDescent="0.35">
      <c r="D872" s="3"/>
      <c r="F872" s="5"/>
      <c r="G872" s="6"/>
    </row>
    <row r="873" spans="4:7" s="4" customFormat="1" ht="24" customHeight="1" x14ac:dyDescent="0.35">
      <c r="D873" s="3"/>
      <c r="F873" s="5"/>
      <c r="G873" s="6"/>
    </row>
    <row r="874" spans="4:7" s="4" customFormat="1" ht="24" customHeight="1" x14ac:dyDescent="0.35">
      <c r="D874" s="3"/>
      <c r="F874" s="5"/>
      <c r="G874" s="6"/>
    </row>
    <row r="875" spans="4:7" s="4" customFormat="1" ht="24" customHeight="1" x14ac:dyDescent="0.35">
      <c r="D875" s="3"/>
      <c r="F875" s="5"/>
      <c r="G875" s="6"/>
    </row>
    <row r="876" spans="4:7" s="4" customFormat="1" ht="24" customHeight="1" x14ac:dyDescent="0.35">
      <c r="D876" s="3"/>
      <c r="F876" s="5"/>
      <c r="G876" s="6"/>
    </row>
    <row r="877" spans="4:7" s="4" customFormat="1" ht="24" customHeight="1" x14ac:dyDescent="0.35">
      <c r="D877" s="3"/>
      <c r="F877" s="5"/>
      <c r="G877" s="6"/>
    </row>
    <row r="878" spans="4:7" s="4" customFormat="1" ht="24" customHeight="1" x14ac:dyDescent="0.35">
      <c r="D878" s="3"/>
      <c r="F878" s="5"/>
      <c r="G878" s="6"/>
    </row>
    <row r="879" spans="4:7" s="4" customFormat="1" ht="24" customHeight="1" x14ac:dyDescent="0.35">
      <c r="D879" s="3"/>
      <c r="F879" s="5"/>
      <c r="G879" s="6"/>
    </row>
    <row r="880" spans="4:7" s="4" customFormat="1" ht="24" customHeight="1" x14ac:dyDescent="0.35">
      <c r="D880" s="3"/>
      <c r="F880" s="5"/>
      <c r="G880" s="6"/>
    </row>
    <row r="881" spans="4:7" s="4" customFormat="1" ht="24" customHeight="1" x14ac:dyDescent="0.35">
      <c r="D881" s="3"/>
      <c r="F881" s="5"/>
      <c r="G881" s="6"/>
    </row>
    <row r="882" spans="4:7" s="4" customFormat="1" ht="24" customHeight="1" x14ac:dyDescent="0.35">
      <c r="D882" s="3"/>
      <c r="F882" s="5"/>
      <c r="G882" s="6"/>
    </row>
    <row r="883" spans="4:7" s="4" customFormat="1" ht="24" customHeight="1" x14ac:dyDescent="0.35">
      <c r="D883" s="3"/>
      <c r="F883" s="5"/>
      <c r="G883" s="6"/>
    </row>
    <row r="884" spans="4:7" s="4" customFormat="1" ht="24" customHeight="1" x14ac:dyDescent="0.35">
      <c r="D884" s="3"/>
      <c r="F884" s="5"/>
      <c r="G884" s="6"/>
    </row>
    <row r="885" spans="4:7" s="4" customFormat="1" ht="24" customHeight="1" x14ac:dyDescent="0.35">
      <c r="D885" s="3"/>
      <c r="F885" s="5"/>
      <c r="G885" s="6"/>
    </row>
    <row r="886" spans="4:7" s="4" customFormat="1" ht="24" customHeight="1" x14ac:dyDescent="0.35">
      <c r="D886" s="3"/>
      <c r="F886" s="5"/>
      <c r="G886" s="6"/>
    </row>
    <row r="887" spans="4:7" s="4" customFormat="1" ht="24" customHeight="1" x14ac:dyDescent="0.35">
      <c r="D887" s="3"/>
      <c r="F887" s="5"/>
      <c r="G887" s="6"/>
    </row>
    <row r="888" spans="4:7" s="4" customFormat="1" ht="24" customHeight="1" x14ac:dyDescent="0.35">
      <c r="D888" s="3"/>
      <c r="F888" s="5"/>
      <c r="G888" s="6"/>
    </row>
    <row r="889" spans="4:7" s="4" customFormat="1" ht="24" customHeight="1" x14ac:dyDescent="0.35">
      <c r="D889" s="3"/>
      <c r="F889" s="5"/>
      <c r="G889" s="6"/>
    </row>
    <row r="890" spans="4:7" s="4" customFormat="1" ht="24" customHeight="1" x14ac:dyDescent="0.35">
      <c r="D890" s="3"/>
      <c r="F890" s="5"/>
      <c r="G890" s="6"/>
    </row>
    <row r="891" spans="4:7" s="4" customFormat="1" ht="24" customHeight="1" x14ac:dyDescent="0.35">
      <c r="D891" s="3"/>
      <c r="F891" s="5"/>
      <c r="G891" s="6"/>
    </row>
    <row r="892" spans="4:7" s="4" customFormat="1" ht="24" customHeight="1" x14ac:dyDescent="0.35">
      <c r="D892" s="3"/>
      <c r="F892" s="5"/>
      <c r="G892" s="6"/>
    </row>
    <row r="893" spans="4:7" s="4" customFormat="1" ht="24" customHeight="1" x14ac:dyDescent="0.35">
      <c r="D893" s="3"/>
      <c r="F893" s="5"/>
      <c r="G893" s="6"/>
    </row>
    <row r="894" spans="4:7" s="4" customFormat="1" ht="24" customHeight="1" x14ac:dyDescent="0.35">
      <c r="D894" s="3"/>
      <c r="F894" s="5"/>
      <c r="G894" s="6"/>
    </row>
    <row r="895" spans="4:7" s="4" customFormat="1" ht="24" customHeight="1" x14ac:dyDescent="0.35">
      <c r="D895" s="3"/>
      <c r="F895" s="5"/>
      <c r="G895" s="6"/>
    </row>
    <row r="896" spans="4:7" s="4" customFormat="1" ht="24" customHeight="1" x14ac:dyDescent="0.35">
      <c r="D896" s="3"/>
      <c r="F896" s="5"/>
      <c r="G896" s="6"/>
    </row>
    <row r="897" spans="4:7" s="4" customFormat="1" ht="24" customHeight="1" x14ac:dyDescent="0.35">
      <c r="D897" s="3"/>
      <c r="F897" s="5"/>
      <c r="G897" s="6"/>
    </row>
    <row r="898" spans="4:7" s="4" customFormat="1" ht="24" customHeight="1" x14ac:dyDescent="0.35">
      <c r="D898" s="3"/>
      <c r="F898" s="5"/>
      <c r="G898" s="6"/>
    </row>
    <row r="899" spans="4:7" s="4" customFormat="1" ht="24" customHeight="1" x14ac:dyDescent="0.35">
      <c r="D899" s="3"/>
      <c r="F899" s="5"/>
      <c r="G899" s="6"/>
    </row>
    <row r="900" spans="4:7" s="4" customFormat="1" ht="24" customHeight="1" x14ac:dyDescent="0.35">
      <c r="D900" s="3"/>
      <c r="F900" s="5"/>
      <c r="G900" s="6"/>
    </row>
    <row r="901" spans="4:7" s="4" customFormat="1" ht="24" customHeight="1" x14ac:dyDescent="0.35">
      <c r="D901" s="3"/>
      <c r="F901" s="5"/>
      <c r="G901" s="6"/>
    </row>
    <row r="902" spans="4:7" s="4" customFormat="1" ht="24" customHeight="1" x14ac:dyDescent="0.35">
      <c r="D902" s="3"/>
      <c r="F902" s="5"/>
      <c r="G902" s="6"/>
    </row>
    <row r="903" spans="4:7" s="4" customFormat="1" ht="24" customHeight="1" x14ac:dyDescent="0.35">
      <c r="D903" s="3"/>
      <c r="F903" s="5"/>
      <c r="G903" s="6"/>
    </row>
    <row r="904" spans="4:7" s="4" customFormat="1" ht="24" customHeight="1" x14ac:dyDescent="0.35">
      <c r="D904" s="3"/>
      <c r="F904" s="5"/>
      <c r="G904" s="6"/>
    </row>
    <row r="905" spans="4:7" s="4" customFormat="1" ht="24" customHeight="1" x14ac:dyDescent="0.35">
      <c r="D905" s="3"/>
      <c r="F905" s="5"/>
      <c r="G905" s="6"/>
    </row>
    <row r="906" spans="4:7" s="4" customFormat="1" ht="24" customHeight="1" x14ac:dyDescent="0.35">
      <c r="D906" s="3"/>
      <c r="F906" s="5"/>
      <c r="G906" s="6"/>
    </row>
    <row r="907" spans="4:7" s="4" customFormat="1" ht="24" customHeight="1" x14ac:dyDescent="0.35">
      <c r="D907" s="3"/>
      <c r="F907" s="5"/>
      <c r="G907" s="6"/>
    </row>
    <row r="908" spans="4:7" s="4" customFormat="1" ht="24" customHeight="1" x14ac:dyDescent="0.35">
      <c r="D908" s="3"/>
      <c r="F908" s="5"/>
      <c r="G908" s="6"/>
    </row>
    <row r="909" spans="4:7" s="4" customFormat="1" ht="24" customHeight="1" x14ac:dyDescent="0.35">
      <c r="D909" s="3"/>
      <c r="F909" s="5"/>
      <c r="G909" s="6"/>
    </row>
    <row r="910" spans="4:7" s="4" customFormat="1" ht="24" customHeight="1" x14ac:dyDescent="0.35">
      <c r="D910" s="3"/>
      <c r="F910" s="5"/>
      <c r="G910" s="6"/>
    </row>
    <row r="911" spans="4:7" s="4" customFormat="1" ht="24" customHeight="1" x14ac:dyDescent="0.35">
      <c r="D911" s="3"/>
      <c r="F911" s="5"/>
      <c r="G911" s="6"/>
    </row>
    <row r="912" spans="4:7" s="4" customFormat="1" ht="24" customHeight="1" x14ac:dyDescent="0.35">
      <c r="D912" s="3"/>
      <c r="F912" s="5"/>
      <c r="G912" s="6"/>
    </row>
    <row r="913" spans="4:7" s="4" customFormat="1" ht="24" customHeight="1" x14ac:dyDescent="0.35">
      <c r="D913" s="3"/>
      <c r="F913" s="5"/>
      <c r="G913" s="6"/>
    </row>
    <row r="914" spans="4:7" s="4" customFormat="1" ht="24" customHeight="1" x14ac:dyDescent="0.35">
      <c r="D914" s="3"/>
      <c r="F914" s="5"/>
      <c r="G914" s="6"/>
    </row>
    <row r="915" spans="4:7" s="4" customFormat="1" ht="24" customHeight="1" x14ac:dyDescent="0.35">
      <c r="D915" s="3"/>
      <c r="F915" s="5"/>
      <c r="G915" s="6"/>
    </row>
    <row r="916" spans="4:7" s="4" customFormat="1" ht="24" customHeight="1" x14ac:dyDescent="0.35">
      <c r="D916" s="3"/>
      <c r="F916" s="5"/>
      <c r="G916" s="6"/>
    </row>
    <row r="917" spans="4:7" s="4" customFormat="1" ht="24" customHeight="1" x14ac:dyDescent="0.35">
      <c r="D917" s="3"/>
      <c r="F917" s="5"/>
      <c r="G917" s="6"/>
    </row>
    <row r="918" spans="4:7" s="4" customFormat="1" ht="24" customHeight="1" x14ac:dyDescent="0.35">
      <c r="D918" s="3"/>
      <c r="F918" s="5"/>
      <c r="G918" s="6"/>
    </row>
    <row r="919" spans="4:7" s="4" customFormat="1" ht="24" customHeight="1" x14ac:dyDescent="0.35">
      <c r="D919" s="3"/>
      <c r="F919" s="5"/>
      <c r="G919" s="6"/>
    </row>
    <row r="920" spans="4:7" s="4" customFormat="1" ht="24" customHeight="1" x14ac:dyDescent="0.35">
      <c r="D920" s="3"/>
      <c r="F920" s="5"/>
      <c r="G920" s="6"/>
    </row>
    <row r="921" spans="4:7" s="4" customFormat="1" ht="24" customHeight="1" x14ac:dyDescent="0.35">
      <c r="D921" s="3"/>
      <c r="F921" s="5"/>
      <c r="G921" s="6"/>
    </row>
    <row r="922" spans="4:7" s="4" customFormat="1" ht="24" customHeight="1" x14ac:dyDescent="0.35">
      <c r="D922" s="3"/>
      <c r="F922" s="5"/>
      <c r="G922" s="6"/>
    </row>
    <row r="923" spans="4:7" s="4" customFormat="1" ht="24" customHeight="1" x14ac:dyDescent="0.35">
      <c r="D923" s="3"/>
      <c r="F923" s="5"/>
      <c r="G923" s="6"/>
    </row>
    <row r="924" spans="4:7" s="4" customFormat="1" ht="24" customHeight="1" x14ac:dyDescent="0.35">
      <c r="D924" s="3"/>
      <c r="F924" s="5"/>
      <c r="G924" s="6"/>
    </row>
    <row r="925" spans="4:7" s="4" customFormat="1" ht="24" customHeight="1" x14ac:dyDescent="0.35">
      <c r="D925" s="3"/>
      <c r="F925" s="5"/>
      <c r="G925" s="6"/>
    </row>
    <row r="926" spans="4:7" s="4" customFormat="1" ht="24" customHeight="1" x14ac:dyDescent="0.35">
      <c r="D926" s="3"/>
      <c r="F926" s="5"/>
      <c r="G926" s="6"/>
    </row>
    <row r="927" spans="4:7" s="4" customFormat="1" ht="24" customHeight="1" x14ac:dyDescent="0.35">
      <c r="D927" s="3"/>
      <c r="F927" s="5"/>
      <c r="G927" s="6"/>
    </row>
    <row r="928" spans="4:7" s="4" customFormat="1" ht="24" customHeight="1" x14ac:dyDescent="0.35">
      <c r="D928" s="3"/>
      <c r="F928" s="5"/>
      <c r="G928" s="6"/>
    </row>
    <row r="929" spans="4:7" s="4" customFormat="1" ht="24" customHeight="1" x14ac:dyDescent="0.35">
      <c r="D929" s="3"/>
      <c r="F929" s="5"/>
      <c r="G929" s="6"/>
    </row>
    <row r="930" spans="4:7" s="4" customFormat="1" ht="24" customHeight="1" x14ac:dyDescent="0.35">
      <c r="D930" s="3"/>
      <c r="F930" s="5"/>
      <c r="G930" s="6"/>
    </row>
    <row r="931" spans="4:7" s="4" customFormat="1" ht="24" customHeight="1" x14ac:dyDescent="0.35">
      <c r="D931" s="3"/>
      <c r="F931" s="5"/>
      <c r="G931" s="6"/>
    </row>
    <row r="932" spans="4:7" s="4" customFormat="1" ht="24" customHeight="1" x14ac:dyDescent="0.35">
      <c r="D932" s="3"/>
      <c r="F932" s="5"/>
      <c r="G932" s="6"/>
    </row>
    <row r="933" spans="4:7" s="4" customFormat="1" ht="24" customHeight="1" x14ac:dyDescent="0.35">
      <c r="D933" s="3"/>
      <c r="F933" s="5"/>
      <c r="G933" s="6"/>
    </row>
    <row r="934" spans="4:7" s="4" customFormat="1" ht="24" customHeight="1" x14ac:dyDescent="0.35">
      <c r="D934" s="3"/>
      <c r="F934" s="5"/>
      <c r="G934" s="6"/>
    </row>
    <row r="935" spans="4:7" s="4" customFormat="1" ht="24" customHeight="1" x14ac:dyDescent="0.35">
      <c r="D935" s="3"/>
      <c r="F935" s="5"/>
      <c r="G935" s="6"/>
    </row>
    <row r="936" spans="4:7" s="4" customFormat="1" ht="24" customHeight="1" x14ac:dyDescent="0.35">
      <c r="D936" s="3"/>
      <c r="F936" s="5"/>
      <c r="G936" s="6"/>
    </row>
    <row r="937" spans="4:7" s="4" customFormat="1" ht="24" customHeight="1" x14ac:dyDescent="0.35">
      <c r="D937" s="3"/>
      <c r="F937" s="5"/>
      <c r="G937" s="6"/>
    </row>
    <row r="938" spans="4:7" s="4" customFormat="1" ht="24" customHeight="1" x14ac:dyDescent="0.35">
      <c r="D938" s="3"/>
      <c r="F938" s="5"/>
      <c r="G938" s="6"/>
    </row>
    <row r="939" spans="4:7" s="4" customFormat="1" ht="24" customHeight="1" x14ac:dyDescent="0.35">
      <c r="D939" s="3"/>
      <c r="F939" s="5"/>
      <c r="G939" s="6"/>
    </row>
    <row r="940" spans="4:7" s="4" customFormat="1" ht="24" customHeight="1" x14ac:dyDescent="0.35">
      <c r="D940" s="3"/>
      <c r="F940" s="5"/>
      <c r="G940" s="6"/>
    </row>
    <row r="941" spans="4:7" s="4" customFormat="1" ht="24" customHeight="1" x14ac:dyDescent="0.35">
      <c r="D941" s="3"/>
      <c r="F941" s="5"/>
      <c r="G941" s="6"/>
    </row>
    <row r="942" spans="4:7" s="4" customFormat="1" ht="24" customHeight="1" x14ac:dyDescent="0.35">
      <c r="D942" s="3"/>
      <c r="F942" s="5"/>
      <c r="G942" s="6"/>
    </row>
    <row r="943" spans="4:7" s="4" customFormat="1" ht="24" customHeight="1" x14ac:dyDescent="0.35">
      <c r="D943" s="3"/>
      <c r="F943" s="5"/>
      <c r="G943" s="6"/>
    </row>
    <row r="944" spans="4:7" s="4" customFormat="1" ht="24" customHeight="1" x14ac:dyDescent="0.35">
      <c r="D944" s="3"/>
      <c r="F944" s="5"/>
      <c r="G944" s="6"/>
    </row>
    <row r="945" spans="4:7" s="4" customFormat="1" ht="24" customHeight="1" x14ac:dyDescent="0.35">
      <c r="D945" s="3"/>
      <c r="F945" s="5"/>
      <c r="G945" s="6"/>
    </row>
    <row r="946" spans="4:7" s="4" customFormat="1" ht="24" customHeight="1" x14ac:dyDescent="0.35">
      <c r="D946" s="3"/>
      <c r="F946" s="5"/>
      <c r="G946" s="6"/>
    </row>
    <row r="947" spans="4:7" s="4" customFormat="1" ht="24" customHeight="1" x14ac:dyDescent="0.35">
      <c r="D947" s="3"/>
      <c r="F947" s="5"/>
      <c r="G947" s="6"/>
    </row>
    <row r="948" spans="4:7" s="4" customFormat="1" ht="24" customHeight="1" x14ac:dyDescent="0.35">
      <c r="D948" s="3"/>
      <c r="F948" s="5"/>
      <c r="G948" s="6"/>
    </row>
    <row r="949" spans="4:7" s="4" customFormat="1" ht="24" customHeight="1" x14ac:dyDescent="0.35">
      <c r="D949" s="3"/>
      <c r="F949" s="5"/>
      <c r="G949" s="6"/>
    </row>
    <row r="950" spans="4:7" s="4" customFormat="1" ht="24" customHeight="1" x14ac:dyDescent="0.35">
      <c r="D950" s="3"/>
      <c r="F950" s="5"/>
      <c r="G950" s="6"/>
    </row>
    <row r="951" spans="4:7" s="4" customFormat="1" ht="24" customHeight="1" x14ac:dyDescent="0.35">
      <c r="D951" s="3"/>
      <c r="F951" s="5"/>
      <c r="G951" s="6"/>
    </row>
    <row r="952" spans="4:7" s="4" customFormat="1" ht="24" customHeight="1" x14ac:dyDescent="0.35">
      <c r="D952" s="3"/>
      <c r="F952" s="5"/>
      <c r="G952" s="6"/>
    </row>
    <row r="953" spans="4:7" s="4" customFormat="1" ht="24" customHeight="1" x14ac:dyDescent="0.35">
      <c r="D953" s="3"/>
      <c r="F953" s="5"/>
      <c r="G953" s="6"/>
    </row>
    <row r="954" spans="4:7" s="4" customFormat="1" ht="24" customHeight="1" x14ac:dyDescent="0.35">
      <c r="D954" s="3"/>
      <c r="F954" s="5"/>
      <c r="G954" s="6"/>
    </row>
    <row r="955" spans="4:7" s="4" customFormat="1" ht="24" customHeight="1" x14ac:dyDescent="0.35">
      <c r="D955" s="3"/>
      <c r="F955" s="5"/>
      <c r="G955" s="6"/>
    </row>
    <row r="956" spans="4:7" s="4" customFormat="1" ht="24" customHeight="1" x14ac:dyDescent="0.35">
      <c r="D956" s="3"/>
      <c r="F956" s="5"/>
      <c r="G956" s="6"/>
    </row>
    <row r="957" spans="4:7" s="4" customFormat="1" ht="24" customHeight="1" x14ac:dyDescent="0.35">
      <c r="D957" s="3"/>
      <c r="F957" s="5"/>
      <c r="G957" s="6"/>
    </row>
    <row r="958" spans="4:7" s="4" customFormat="1" ht="24" customHeight="1" x14ac:dyDescent="0.35">
      <c r="D958" s="3"/>
      <c r="F958" s="5"/>
      <c r="G958" s="6"/>
    </row>
    <row r="959" spans="4:7" s="4" customFormat="1" ht="24" customHeight="1" x14ac:dyDescent="0.35">
      <c r="D959" s="3"/>
      <c r="F959" s="5"/>
      <c r="G959" s="6"/>
    </row>
    <row r="960" spans="4:7" s="4" customFormat="1" ht="24" customHeight="1" x14ac:dyDescent="0.35">
      <c r="D960" s="3"/>
      <c r="F960" s="5"/>
      <c r="G960" s="6"/>
    </row>
    <row r="961" spans="4:7" s="4" customFormat="1" ht="24" customHeight="1" x14ac:dyDescent="0.35">
      <c r="D961" s="3"/>
      <c r="F961" s="5"/>
      <c r="G961" s="6"/>
    </row>
    <row r="962" spans="4:7" s="4" customFormat="1" ht="24" customHeight="1" x14ac:dyDescent="0.35">
      <c r="D962" s="3"/>
      <c r="F962" s="5"/>
      <c r="G962" s="6"/>
    </row>
    <row r="963" spans="4:7" s="4" customFormat="1" ht="24" customHeight="1" x14ac:dyDescent="0.35">
      <c r="D963" s="3"/>
      <c r="F963" s="5"/>
      <c r="G963" s="6"/>
    </row>
    <row r="964" spans="4:7" s="4" customFormat="1" ht="24" customHeight="1" x14ac:dyDescent="0.35">
      <c r="D964" s="3"/>
      <c r="F964" s="5"/>
      <c r="G964" s="6"/>
    </row>
    <row r="965" spans="4:7" s="4" customFormat="1" ht="24" customHeight="1" x14ac:dyDescent="0.35">
      <c r="D965" s="3"/>
      <c r="F965" s="5"/>
      <c r="G965" s="6"/>
    </row>
    <row r="966" spans="4:7" s="4" customFormat="1" ht="24" customHeight="1" x14ac:dyDescent="0.35">
      <c r="D966" s="3"/>
      <c r="F966" s="5"/>
      <c r="G966" s="6"/>
    </row>
    <row r="967" spans="4:7" s="4" customFormat="1" ht="24" customHeight="1" x14ac:dyDescent="0.35">
      <c r="D967" s="3"/>
      <c r="F967" s="5"/>
      <c r="G967" s="6"/>
    </row>
    <row r="968" spans="4:7" s="4" customFormat="1" ht="24" customHeight="1" x14ac:dyDescent="0.35">
      <c r="D968" s="3"/>
      <c r="F968" s="5"/>
      <c r="G968" s="6"/>
    </row>
    <row r="969" spans="4:7" s="4" customFormat="1" ht="24" customHeight="1" x14ac:dyDescent="0.35">
      <c r="D969" s="3"/>
      <c r="F969" s="5"/>
      <c r="G969" s="6"/>
    </row>
    <row r="970" spans="4:7" s="4" customFormat="1" ht="24" customHeight="1" x14ac:dyDescent="0.35">
      <c r="D970" s="3"/>
      <c r="F970" s="5"/>
      <c r="G970" s="6"/>
    </row>
    <row r="971" spans="4:7" s="4" customFormat="1" ht="24" customHeight="1" x14ac:dyDescent="0.35">
      <c r="D971" s="3"/>
      <c r="F971" s="5"/>
      <c r="G971" s="6"/>
    </row>
    <row r="972" spans="4:7" s="4" customFormat="1" ht="24" customHeight="1" x14ac:dyDescent="0.35">
      <c r="D972" s="3"/>
      <c r="F972" s="5"/>
      <c r="G972" s="6"/>
    </row>
    <row r="973" spans="4:7" s="4" customFormat="1" ht="24" customHeight="1" x14ac:dyDescent="0.35">
      <c r="D973" s="3"/>
      <c r="F973" s="5"/>
      <c r="G973" s="6"/>
    </row>
    <row r="974" spans="4:7" s="4" customFormat="1" ht="24" customHeight="1" x14ac:dyDescent="0.35">
      <c r="D974" s="3"/>
      <c r="F974" s="5"/>
      <c r="G974" s="6"/>
    </row>
    <row r="975" spans="4:7" s="4" customFormat="1" ht="24" customHeight="1" x14ac:dyDescent="0.35">
      <c r="D975" s="3"/>
      <c r="F975" s="5"/>
      <c r="G975" s="6"/>
    </row>
    <row r="976" spans="4:7" s="4" customFormat="1" ht="24" customHeight="1" x14ac:dyDescent="0.35">
      <c r="D976" s="3"/>
      <c r="F976" s="5"/>
      <c r="G976" s="6"/>
    </row>
    <row r="977" spans="4:7" s="4" customFormat="1" ht="24" customHeight="1" x14ac:dyDescent="0.35">
      <c r="D977" s="3"/>
      <c r="F977" s="5"/>
      <c r="G977" s="6"/>
    </row>
    <row r="978" spans="4:7" s="4" customFormat="1" ht="24" customHeight="1" x14ac:dyDescent="0.35">
      <c r="D978" s="3"/>
      <c r="F978" s="5"/>
      <c r="G978" s="6"/>
    </row>
    <row r="979" spans="4:7" s="4" customFormat="1" ht="24" customHeight="1" x14ac:dyDescent="0.35">
      <c r="D979" s="3"/>
      <c r="F979" s="5"/>
      <c r="G979" s="6"/>
    </row>
    <row r="980" spans="4:7" s="4" customFormat="1" ht="24" customHeight="1" x14ac:dyDescent="0.35">
      <c r="D980" s="3"/>
      <c r="F980" s="5"/>
      <c r="G980" s="6"/>
    </row>
    <row r="981" spans="4:7" s="4" customFormat="1" ht="24" customHeight="1" x14ac:dyDescent="0.35">
      <c r="D981" s="3"/>
      <c r="F981" s="5"/>
      <c r="G981" s="6"/>
    </row>
    <row r="982" spans="4:7" s="4" customFormat="1" ht="24" customHeight="1" x14ac:dyDescent="0.35">
      <c r="D982" s="3"/>
      <c r="F982" s="5"/>
      <c r="G982" s="6"/>
    </row>
    <row r="983" spans="4:7" s="4" customFormat="1" ht="24" customHeight="1" x14ac:dyDescent="0.35">
      <c r="D983" s="3"/>
      <c r="F983" s="5"/>
      <c r="G983" s="6"/>
    </row>
    <row r="984" spans="4:7" s="4" customFormat="1" ht="24" customHeight="1" x14ac:dyDescent="0.35">
      <c r="D984" s="3"/>
      <c r="F984" s="5"/>
      <c r="G984" s="6"/>
    </row>
    <row r="985" spans="4:7" s="4" customFormat="1" ht="24" customHeight="1" x14ac:dyDescent="0.35">
      <c r="D985" s="3"/>
      <c r="F985" s="5"/>
      <c r="G985" s="6"/>
    </row>
    <row r="986" spans="4:7" s="4" customFormat="1" ht="24" customHeight="1" x14ac:dyDescent="0.35">
      <c r="D986" s="3"/>
      <c r="F986" s="5"/>
      <c r="G986" s="6"/>
    </row>
    <row r="987" spans="4:7" s="4" customFormat="1" ht="24" customHeight="1" x14ac:dyDescent="0.35">
      <c r="D987" s="3"/>
      <c r="F987" s="5"/>
      <c r="G987" s="6"/>
    </row>
    <row r="988" spans="4:7" s="4" customFormat="1" ht="24" customHeight="1" x14ac:dyDescent="0.35">
      <c r="D988" s="3"/>
      <c r="F988" s="5"/>
      <c r="G988" s="6"/>
    </row>
    <row r="989" spans="4:7" s="4" customFormat="1" ht="24" customHeight="1" x14ac:dyDescent="0.35">
      <c r="D989" s="3"/>
      <c r="F989" s="5"/>
      <c r="G989" s="6"/>
    </row>
    <row r="990" spans="4:7" s="4" customFormat="1" ht="24" customHeight="1" x14ac:dyDescent="0.35">
      <c r="D990" s="3"/>
      <c r="F990" s="5"/>
      <c r="G990" s="6"/>
    </row>
    <row r="991" spans="4:7" s="4" customFormat="1" ht="24" customHeight="1" x14ac:dyDescent="0.35">
      <c r="D991" s="3"/>
      <c r="F991" s="5"/>
      <c r="G991" s="6"/>
    </row>
    <row r="992" spans="4:7" s="4" customFormat="1" ht="24" customHeight="1" x14ac:dyDescent="0.35">
      <c r="D992" s="3"/>
      <c r="F992" s="5"/>
      <c r="G992" s="6"/>
    </row>
    <row r="993" spans="4:7" s="4" customFormat="1" ht="24" customHeight="1" x14ac:dyDescent="0.35">
      <c r="D993" s="3"/>
      <c r="F993" s="5"/>
      <c r="G993" s="6"/>
    </row>
    <row r="994" spans="4:7" s="4" customFormat="1" ht="24" customHeight="1" x14ac:dyDescent="0.35">
      <c r="D994" s="3"/>
      <c r="F994" s="5"/>
      <c r="G994" s="6"/>
    </row>
    <row r="995" spans="4:7" s="4" customFormat="1" ht="24" customHeight="1" x14ac:dyDescent="0.35">
      <c r="D995" s="3"/>
      <c r="F995" s="5"/>
      <c r="G995" s="6"/>
    </row>
    <row r="996" spans="4:7" s="4" customFormat="1" ht="24" customHeight="1" x14ac:dyDescent="0.35">
      <c r="D996" s="3"/>
      <c r="F996" s="5"/>
      <c r="G996" s="6"/>
    </row>
    <row r="997" spans="4:7" s="4" customFormat="1" ht="24" customHeight="1" x14ac:dyDescent="0.35">
      <c r="D997" s="3"/>
      <c r="F997" s="5"/>
      <c r="G997" s="6"/>
    </row>
    <row r="998" spans="4:7" s="4" customFormat="1" ht="24" customHeight="1" x14ac:dyDescent="0.35">
      <c r="D998" s="3"/>
      <c r="F998" s="5"/>
      <c r="G998" s="6"/>
    </row>
    <row r="999" spans="4:7" s="4" customFormat="1" ht="24" customHeight="1" x14ac:dyDescent="0.35">
      <c r="D999" s="3"/>
      <c r="F999" s="5"/>
      <c r="G999" s="6"/>
    </row>
    <row r="1000" spans="4:7" s="4" customFormat="1" ht="24" customHeight="1" x14ac:dyDescent="0.35">
      <c r="D1000" s="3"/>
      <c r="F1000" s="5"/>
      <c r="G1000" s="6"/>
    </row>
    <row r="1001" spans="4:7" s="4" customFormat="1" ht="24" customHeight="1" x14ac:dyDescent="0.35">
      <c r="D1001" s="3"/>
      <c r="F1001" s="5"/>
      <c r="G1001" s="6"/>
    </row>
    <row r="1002" spans="4:7" s="4" customFormat="1" ht="24" customHeight="1" x14ac:dyDescent="0.35">
      <c r="D1002" s="3"/>
      <c r="F1002" s="5"/>
      <c r="G1002" s="6"/>
    </row>
    <row r="1003" spans="4:7" s="4" customFormat="1" ht="24" customHeight="1" x14ac:dyDescent="0.35">
      <c r="D1003" s="3"/>
      <c r="F1003" s="5"/>
      <c r="G1003" s="6"/>
    </row>
    <row r="1004" spans="4:7" s="4" customFormat="1" ht="24" customHeight="1" x14ac:dyDescent="0.35">
      <c r="D1004" s="3"/>
      <c r="F1004" s="5"/>
      <c r="G1004" s="6"/>
    </row>
    <row r="1005" spans="4:7" s="4" customFormat="1" ht="24" customHeight="1" x14ac:dyDescent="0.35">
      <c r="D1005" s="3"/>
      <c r="F1005" s="5"/>
      <c r="G1005" s="6"/>
    </row>
    <row r="1006" spans="4:7" s="4" customFormat="1" ht="24" customHeight="1" x14ac:dyDescent="0.35">
      <c r="D1006" s="3"/>
      <c r="F1006" s="5"/>
      <c r="G1006" s="6"/>
    </row>
    <row r="1007" spans="4:7" s="4" customFormat="1" ht="24" customHeight="1" x14ac:dyDescent="0.35">
      <c r="D1007" s="3"/>
      <c r="F1007" s="5"/>
      <c r="G1007" s="6"/>
    </row>
    <row r="1008" spans="4:7" s="4" customFormat="1" ht="24" customHeight="1" x14ac:dyDescent="0.35">
      <c r="D1008" s="3"/>
      <c r="F1008" s="5"/>
      <c r="G1008" s="6"/>
    </row>
    <row r="1009" spans="4:7" s="4" customFormat="1" ht="24" customHeight="1" x14ac:dyDescent="0.35">
      <c r="D1009" s="3"/>
      <c r="F1009" s="5"/>
      <c r="G1009" s="6"/>
    </row>
    <row r="1010" spans="4:7" s="4" customFormat="1" ht="24" customHeight="1" x14ac:dyDescent="0.35">
      <c r="D1010" s="3"/>
      <c r="F1010" s="5"/>
      <c r="G1010" s="6"/>
    </row>
    <row r="1011" spans="4:7" s="4" customFormat="1" ht="24" customHeight="1" x14ac:dyDescent="0.35">
      <c r="D1011" s="3"/>
      <c r="F1011" s="5"/>
      <c r="G1011" s="6"/>
    </row>
    <row r="1012" spans="4:7" s="4" customFormat="1" ht="24" customHeight="1" x14ac:dyDescent="0.35">
      <c r="D1012" s="3"/>
      <c r="F1012" s="5"/>
      <c r="G1012" s="6"/>
    </row>
    <row r="1013" spans="4:7" s="4" customFormat="1" ht="24" customHeight="1" x14ac:dyDescent="0.35">
      <c r="D1013" s="3"/>
      <c r="F1013" s="5"/>
      <c r="G1013" s="6"/>
    </row>
    <row r="1014" spans="4:7" s="4" customFormat="1" ht="24" customHeight="1" x14ac:dyDescent="0.35">
      <c r="D1014" s="3"/>
      <c r="F1014" s="5"/>
      <c r="G1014" s="6"/>
    </row>
    <row r="1015" spans="4:7" s="4" customFormat="1" ht="24" customHeight="1" x14ac:dyDescent="0.35">
      <c r="D1015" s="3"/>
      <c r="F1015" s="5"/>
      <c r="G1015" s="6"/>
    </row>
    <row r="1016" spans="4:7" s="4" customFormat="1" ht="24" customHeight="1" x14ac:dyDescent="0.35">
      <c r="D1016" s="3"/>
      <c r="F1016" s="5"/>
      <c r="G1016" s="6"/>
    </row>
    <row r="1017" spans="4:7" s="4" customFormat="1" ht="24" customHeight="1" x14ac:dyDescent="0.35">
      <c r="D1017" s="3"/>
      <c r="F1017" s="5"/>
      <c r="G1017" s="6"/>
    </row>
    <row r="1018" spans="4:7" s="4" customFormat="1" ht="24" customHeight="1" x14ac:dyDescent="0.35">
      <c r="D1018" s="3"/>
      <c r="F1018" s="5"/>
      <c r="G1018" s="6"/>
    </row>
    <row r="1019" spans="4:7" s="4" customFormat="1" ht="24" customHeight="1" x14ac:dyDescent="0.35">
      <c r="D1019" s="3"/>
      <c r="F1019" s="5"/>
      <c r="G1019" s="6"/>
    </row>
    <row r="1020" spans="4:7" s="4" customFormat="1" ht="24" customHeight="1" x14ac:dyDescent="0.35">
      <c r="D1020" s="3"/>
      <c r="F1020" s="5"/>
      <c r="G1020" s="6"/>
    </row>
    <row r="1021" spans="4:7" s="4" customFormat="1" ht="24" customHeight="1" x14ac:dyDescent="0.35">
      <c r="D1021" s="3"/>
      <c r="F1021" s="5"/>
      <c r="G1021" s="6"/>
    </row>
    <row r="1022" spans="4:7" s="4" customFormat="1" ht="24" customHeight="1" x14ac:dyDescent="0.35">
      <c r="D1022" s="3"/>
      <c r="F1022" s="5"/>
      <c r="G1022" s="6"/>
    </row>
    <row r="1023" spans="4:7" s="4" customFormat="1" ht="24" customHeight="1" x14ac:dyDescent="0.35">
      <c r="D1023" s="3"/>
      <c r="F1023" s="5"/>
      <c r="G1023" s="6"/>
    </row>
    <row r="1024" spans="4:7" s="4" customFormat="1" ht="24" customHeight="1" x14ac:dyDescent="0.35">
      <c r="D1024" s="3"/>
      <c r="F1024" s="5"/>
      <c r="G1024" s="6"/>
    </row>
    <row r="1025" spans="4:7" s="4" customFormat="1" ht="24" customHeight="1" x14ac:dyDescent="0.35">
      <c r="D1025" s="3"/>
      <c r="F1025" s="5"/>
      <c r="G1025" s="6"/>
    </row>
    <row r="1026" spans="4:7" s="4" customFormat="1" ht="24" customHeight="1" x14ac:dyDescent="0.35">
      <c r="D1026" s="3"/>
      <c r="F1026" s="5"/>
      <c r="G1026" s="6"/>
    </row>
    <row r="1027" spans="4:7" s="4" customFormat="1" ht="24" customHeight="1" x14ac:dyDescent="0.35">
      <c r="D1027" s="3"/>
      <c r="F1027" s="5"/>
      <c r="G1027" s="6"/>
    </row>
    <row r="1028" spans="4:7" s="4" customFormat="1" ht="24" customHeight="1" x14ac:dyDescent="0.35">
      <c r="D1028" s="3"/>
      <c r="F1028" s="5"/>
      <c r="G1028" s="6"/>
    </row>
    <row r="1029" spans="4:7" s="4" customFormat="1" ht="24" customHeight="1" x14ac:dyDescent="0.35">
      <c r="D1029" s="3"/>
      <c r="F1029" s="5"/>
      <c r="G1029" s="6"/>
    </row>
    <row r="1030" spans="4:7" s="4" customFormat="1" ht="24" customHeight="1" x14ac:dyDescent="0.35">
      <c r="D1030" s="3"/>
      <c r="F1030" s="5"/>
      <c r="G1030" s="6"/>
    </row>
    <row r="1031" spans="4:7" s="4" customFormat="1" ht="24" customHeight="1" x14ac:dyDescent="0.35">
      <c r="D1031" s="3"/>
      <c r="F1031" s="5"/>
      <c r="G1031" s="6"/>
    </row>
    <row r="1032" spans="4:7" s="4" customFormat="1" ht="24" customHeight="1" x14ac:dyDescent="0.35">
      <c r="D1032" s="3"/>
      <c r="F1032" s="5"/>
      <c r="G1032" s="6"/>
    </row>
    <row r="1033" spans="4:7" s="4" customFormat="1" ht="24" customHeight="1" x14ac:dyDescent="0.35">
      <c r="D1033" s="3"/>
      <c r="F1033" s="5"/>
      <c r="G1033" s="6"/>
    </row>
    <row r="1034" spans="4:7" s="4" customFormat="1" ht="24" customHeight="1" x14ac:dyDescent="0.35">
      <c r="D1034" s="3"/>
      <c r="F1034" s="5"/>
      <c r="G1034" s="6"/>
    </row>
    <row r="1035" spans="4:7" s="4" customFormat="1" ht="24" customHeight="1" x14ac:dyDescent="0.35">
      <c r="D1035" s="3"/>
      <c r="F1035" s="5"/>
      <c r="G1035" s="6"/>
    </row>
    <row r="1036" spans="4:7" s="4" customFormat="1" ht="24" customHeight="1" x14ac:dyDescent="0.35">
      <c r="D1036" s="3"/>
      <c r="F1036" s="5"/>
      <c r="G1036" s="6"/>
    </row>
    <row r="1037" spans="4:7" s="4" customFormat="1" ht="24" customHeight="1" x14ac:dyDescent="0.35">
      <c r="D1037" s="3"/>
      <c r="F1037" s="5"/>
      <c r="G1037" s="6"/>
    </row>
    <row r="1038" spans="4:7" s="4" customFormat="1" ht="24" customHeight="1" x14ac:dyDescent="0.35">
      <c r="D1038" s="3"/>
      <c r="F1038" s="5"/>
      <c r="G1038" s="6"/>
    </row>
    <row r="1039" spans="4:7" s="4" customFormat="1" ht="24" customHeight="1" x14ac:dyDescent="0.35">
      <c r="D1039" s="3"/>
      <c r="F1039" s="5"/>
      <c r="G1039" s="6"/>
    </row>
    <row r="1040" spans="4:7" s="4" customFormat="1" ht="24" customHeight="1" x14ac:dyDescent="0.35">
      <c r="D1040" s="3"/>
      <c r="F1040" s="5"/>
      <c r="G1040" s="6"/>
    </row>
    <row r="1041" spans="4:7" s="4" customFormat="1" ht="24" customHeight="1" x14ac:dyDescent="0.35">
      <c r="D1041" s="3"/>
      <c r="F1041" s="5"/>
      <c r="G1041" s="6"/>
    </row>
    <row r="1042" spans="4:7" s="4" customFormat="1" ht="24" customHeight="1" x14ac:dyDescent="0.35">
      <c r="D1042" s="3"/>
      <c r="F1042" s="5"/>
      <c r="G1042" s="6"/>
    </row>
    <row r="1043" spans="4:7" s="4" customFormat="1" ht="24" customHeight="1" x14ac:dyDescent="0.35">
      <c r="D1043" s="3"/>
      <c r="F1043" s="5"/>
      <c r="G1043" s="6"/>
    </row>
    <row r="1044" spans="4:7" s="4" customFormat="1" ht="24" customHeight="1" x14ac:dyDescent="0.35">
      <c r="D1044" s="3"/>
      <c r="F1044" s="5"/>
      <c r="G1044" s="6"/>
    </row>
    <row r="1045" spans="4:7" s="4" customFormat="1" ht="24" customHeight="1" x14ac:dyDescent="0.35">
      <c r="D1045" s="3"/>
      <c r="F1045" s="5"/>
      <c r="G1045" s="6"/>
    </row>
    <row r="1046" spans="4:7" s="4" customFormat="1" ht="24" customHeight="1" x14ac:dyDescent="0.35">
      <c r="D1046" s="3"/>
      <c r="F1046" s="5"/>
      <c r="G1046" s="6"/>
    </row>
    <row r="1047" spans="4:7" s="4" customFormat="1" ht="24" customHeight="1" x14ac:dyDescent="0.35">
      <c r="D1047" s="3"/>
      <c r="F1047" s="5"/>
      <c r="G1047" s="6"/>
    </row>
    <row r="1048" spans="4:7" s="4" customFormat="1" ht="24" customHeight="1" x14ac:dyDescent="0.35">
      <c r="D1048" s="3"/>
      <c r="F1048" s="5"/>
      <c r="G1048" s="6"/>
    </row>
    <row r="1049" spans="4:7" s="4" customFormat="1" ht="24" customHeight="1" x14ac:dyDescent="0.35">
      <c r="D1049" s="3"/>
      <c r="F1049" s="5"/>
      <c r="G1049" s="6"/>
    </row>
    <row r="1050" spans="4:7" s="4" customFormat="1" ht="24" customHeight="1" x14ac:dyDescent="0.35">
      <c r="D1050" s="3"/>
      <c r="F1050" s="5"/>
      <c r="G1050" s="6"/>
    </row>
    <row r="1051" spans="4:7" s="4" customFormat="1" ht="24" customHeight="1" x14ac:dyDescent="0.35">
      <c r="D1051" s="3"/>
      <c r="F1051" s="5"/>
      <c r="G1051" s="6"/>
    </row>
    <row r="1052" spans="4:7" s="4" customFormat="1" ht="24" customHeight="1" x14ac:dyDescent="0.35">
      <c r="D1052" s="3"/>
      <c r="F1052" s="5"/>
      <c r="G1052" s="6"/>
    </row>
    <row r="1053" spans="4:7" s="4" customFormat="1" ht="24" customHeight="1" x14ac:dyDescent="0.35">
      <c r="D1053" s="3"/>
      <c r="F1053" s="5"/>
      <c r="G1053" s="6"/>
    </row>
    <row r="1054" spans="4:7" s="4" customFormat="1" ht="24" customHeight="1" x14ac:dyDescent="0.35">
      <c r="D1054" s="3"/>
      <c r="F1054" s="5"/>
      <c r="G1054" s="6"/>
    </row>
    <row r="1055" spans="4:7" s="4" customFormat="1" ht="24" customHeight="1" x14ac:dyDescent="0.35">
      <c r="D1055" s="3"/>
      <c r="F1055" s="5"/>
      <c r="G1055" s="6"/>
    </row>
    <row r="1056" spans="4:7" s="4" customFormat="1" ht="24" customHeight="1" x14ac:dyDescent="0.35">
      <c r="D1056" s="3"/>
      <c r="F1056" s="5"/>
      <c r="G1056" s="6"/>
    </row>
    <row r="1057" spans="4:7" s="4" customFormat="1" ht="24" customHeight="1" x14ac:dyDescent="0.35">
      <c r="D1057" s="3"/>
      <c r="F1057" s="5"/>
      <c r="G1057" s="6"/>
    </row>
    <row r="1058" spans="4:7" s="4" customFormat="1" ht="24" customHeight="1" x14ac:dyDescent="0.35">
      <c r="D1058" s="3"/>
      <c r="F1058" s="5"/>
      <c r="G1058" s="6"/>
    </row>
    <row r="1059" spans="4:7" s="4" customFormat="1" ht="24" customHeight="1" x14ac:dyDescent="0.35">
      <c r="D1059" s="3"/>
      <c r="F1059" s="5"/>
      <c r="G1059" s="6"/>
    </row>
    <row r="1060" spans="4:7" s="4" customFormat="1" ht="24" customHeight="1" x14ac:dyDescent="0.35">
      <c r="D1060" s="3"/>
      <c r="F1060" s="5"/>
      <c r="G1060" s="6"/>
    </row>
    <row r="1061" spans="4:7" s="4" customFormat="1" ht="24" customHeight="1" x14ac:dyDescent="0.35">
      <c r="D1061" s="3"/>
      <c r="F1061" s="5"/>
      <c r="G1061" s="6"/>
    </row>
    <row r="1062" spans="4:7" s="4" customFormat="1" ht="24" customHeight="1" x14ac:dyDescent="0.35">
      <c r="D1062" s="3"/>
      <c r="F1062" s="5"/>
      <c r="G1062" s="6"/>
    </row>
    <row r="1063" spans="4:7" s="4" customFormat="1" ht="24" customHeight="1" x14ac:dyDescent="0.35">
      <c r="D1063" s="3"/>
      <c r="F1063" s="5"/>
      <c r="G1063" s="6"/>
    </row>
    <row r="1064" spans="4:7" s="4" customFormat="1" ht="24" customHeight="1" x14ac:dyDescent="0.35">
      <c r="D1064" s="3"/>
      <c r="F1064" s="5"/>
      <c r="G1064" s="6"/>
    </row>
    <row r="1065" spans="4:7" s="4" customFormat="1" ht="24" customHeight="1" x14ac:dyDescent="0.35">
      <c r="D1065" s="3"/>
      <c r="F1065" s="5"/>
      <c r="G1065" s="6"/>
    </row>
    <row r="1066" spans="4:7" s="4" customFormat="1" ht="24" customHeight="1" x14ac:dyDescent="0.35">
      <c r="D1066" s="3"/>
      <c r="F1066" s="5"/>
      <c r="G1066" s="6"/>
    </row>
    <row r="1067" spans="4:7" s="4" customFormat="1" ht="24" customHeight="1" x14ac:dyDescent="0.35">
      <c r="D1067" s="3"/>
      <c r="F1067" s="5"/>
      <c r="G1067" s="6"/>
    </row>
    <row r="1068" spans="4:7" s="4" customFormat="1" ht="24" customHeight="1" x14ac:dyDescent="0.35">
      <c r="D1068" s="3"/>
      <c r="F1068" s="5"/>
      <c r="G1068" s="6"/>
    </row>
    <row r="1069" spans="4:7" s="4" customFormat="1" ht="24" customHeight="1" x14ac:dyDescent="0.35">
      <c r="D1069" s="3"/>
      <c r="F1069" s="5"/>
      <c r="G1069" s="6"/>
    </row>
    <row r="1070" spans="4:7" s="4" customFormat="1" ht="24" customHeight="1" x14ac:dyDescent="0.35">
      <c r="D1070" s="3"/>
      <c r="F1070" s="5"/>
      <c r="G1070" s="6"/>
    </row>
    <row r="1071" spans="4:7" s="4" customFormat="1" ht="24" customHeight="1" x14ac:dyDescent="0.35">
      <c r="D1071" s="3"/>
      <c r="F1071" s="5"/>
      <c r="G1071" s="6"/>
    </row>
    <row r="1072" spans="4:7" s="4" customFormat="1" ht="24" customHeight="1" x14ac:dyDescent="0.35">
      <c r="D1072" s="3"/>
      <c r="F1072" s="5"/>
      <c r="G1072" s="6"/>
    </row>
    <row r="1073" spans="4:7" s="4" customFormat="1" ht="24" customHeight="1" x14ac:dyDescent="0.35">
      <c r="D1073" s="3"/>
      <c r="F1073" s="5"/>
      <c r="G1073" s="6"/>
    </row>
    <row r="1074" spans="4:7" s="4" customFormat="1" ht="24" customHeight="1" x14ac:dyDescent="0.35">
      <c r="D1074" s="3"/>
      <c r="F1074" s="5"/>
      <c r="G1074" s="6"/>
    </row>
    <row r="1075" spans="4:7" s="4" customFormat="1" ht="24" customHeight="1" x14ac:dyDescent="0.35">
      <c r="D1075" s="3"/>
      <c r="F1075" s="5"/>
      <c r="G1075" s="6"/>
    </row>
    <row r="1076" spans="4:7" s="4" customFormat="1" ht="24" customHeight="1" x14ac:dyDescent="0.35">
      <c r="D1076" s="3"/>
      <c r="F1076" s="5"/>
      <c r="G1076" s="6"/>
    </row>
    <row r="1077" spans="4:7" s="4" customFormat="1" ht="24" customHeight="1" x14ac:dyDescent="0.35">
      <c r="D1077" s="3"/>
      <c r="F1077" s="5"/>
      <c r="G1077" s="6"/>
    </row>
    <row r="1078" spans="4:7" s="4" customFormat="1" ht="24" customHeight="1" x14ac:dyDescent="0.35">
      <c r="D1078" s="3"/>
      <c r="F1078" s="5"/>
      <c r="G1078" s="6"/>
    </row>
    <row r="1079" spans="4:7" s="4" customFormat="1" ht="24" customHeight="1" x14ac:dyDescent="0.35">
      <c r="D1079" s="3"/>
      <c r="F1079" s="5"/>
      <c r="G1079" s="6"/>
    </row>
    <row r="1080" spans="4:7" s="4" customFormat="1" ht="24" customHeight="1" x14ac:dyDescent="0.35">
      <c r="D1080" s="3"/>
      <c r="F1080" s="5"/>
      <c r="G1080" s="6"/>
    </row>
    <row r="1081" spans="4:7" s="4" customFormat="1" ht="24" customHeight="1" x14ac:dyDescent="0.35">
      <c r="D1081" s="3"/>
      <c r="F1081" s="5"/>
      <c r="G1081" s="6"/>
    </row>
    <row r="1082" spans="4:7" s="4" customFormat="1" ht="24" customHeight="1" x14ac:dyDescent="0.35">
      <c r="D1082" s="3"/>
      <c r="F1082" s="5"/>
      <c r="G1082" s="6"/>
    </row>
    <row r="1083" spans="4:7" s="4" customFormat="1" ht="24" customHeight="1" x14ac:dyDescent="0.35">
      <c r="D1083" s="3"/>
      <c r="F1083" s="5"/>
      <c r="G1083" s="6"/>
    </row>
    <row r="1084" spans="4:7" s="4" customFormat="1" ht="24" customHeight="1" x14ac:dyDescent="0.35">
      <c r="D1084" s="3"/>
      <c r="F1084" s="5"/>
      <c r="G1084" s="6"/>
    </row>
    <row r="1085" spans="4:7" s="4" customFormat="1" ht="24" customHeight="1" x14ac:dyDescent="0.35">
      <c r="D1085" s="3"/>
      <c r="F1085" s="5"/>
      <c r="G1085" s="6"/>
    </row>
    <row r="1086" spans="4:7" s="4" customFormat="1" ht="24" customHeight="1" x14ac:dyDescent="0.35">
      <c r="D1086" s="3"/>
      <c r="F1086" s="5"/>
      <c r="G1086" s="6"/>
    </row>
    <row r="1087" spans="4:7" s="4" customFormat="1" ht="24" customHeight="1" x14ac:dyDescent="0.35">
      <c r="D1087" s="3"/>
      <c r="F1087" s="5"/>
      <c r="G1087" s="6"/>
    </row>
    <row r="1088" spans="4:7" s="4" customFormat="1" ht="24" customHeight="1" x14ac:dyDescent="0.35">
      <c r="D1088" s="3"/>
      <c r="F1088" s="5"/>
      <c r="G1088" s="6"/>
    </row>
    <row r="1089" spans="4:7" s="4" customFormat="1" ht="24" customHeight="1" x14ac:dyDescent="0.35">
      <c r="D1089" s="3"/>
      <c r="F1089" s="5"/>
      <c r="G1089" s="6"/>
    </row>
    <row r="1090" spans="4:7" s="4" customFormat="1" ht="24" customHeight="1" x14ac:dyDescent="0.35">
      <c r="D1090" s="3"/>
      <c r="F1090" s="5"/>
      <c r="G1090" s="6"/>
    </row>
    <row r="1091" spans="4:7" s="4" customFormat="1" ht="24" customHeight="1" x14ac:dyDescent="0.35">
      <c r="D1091" s="3"/>
      <c r="F1091" s="5"/>
      <c r="G1091" s="6"/>
    </row>
    <row r="1092" spans="4:7" s="4" customFormat="1" ht="24" customHeight="1" x14ac:dyDescent="0.35">
      <c r="D1092" s="3"/>
      <c r="F1092" s="5"/>
      <c r="G1092" s="6"/>
    </row>
    <row r="1093" spans="4:7" s="4" customFormat="1" ht="24" customHeight="1" x14ac:dyDescent="0.35">
      <c r="D1093" s="3"/>
      <c r="F1093" s="5"/>
      <c r="G1093" s="6"/>
    </row>
    <row r="1094" spans="4:7" s="4" customFormat="1" ht="24" customHeight="1" x14ac:dyDescent="0.35">
      <c r="D1094" s="3"/>
      <c r="F1094" s="5"/>
      <c r="G1094" s="6"/>
    </row>
    <row r="1095" spans="4:7" s="4" customFormat="1" ht="24" customHeight="1" x14ac:dyDescent="0.35">
      <c r="D1095" s="3"/>
      <c r="F1095" s="5"/>
      <c r="G1095" s="6"/>
    </row>
    <row r="1096" spans="4:7" s="4" customFormat="1" ht="24" customHeight="1" x14ac:dyDescent="0.35">
      <c r="D1096" s="3"/>
      <c r="F1096" s="5"/>
      <c r="G1096" s="6"/>
    </row>
    <row r="1097" spans="4:7" s="4" customFormat="1" ht="24" customHeight="1" x14ac:dyDescent="0.35">
      <c r="D1097" s="3"/>
      <c r="F1097" s="5"/>
      <c r="G1097" s="6"/>
    </row>
    <row r="1098" spans="4:7" s="4" customFormat="1" ht="24" customHeight="1" x14ac:dyDescent="0.35">
      <c r="D1098" s="3"/>
      <c r="F1098" s="5"/>
      <c r="G1098" s="6"/>
    </row>
    <row r="1099" spans="4:7" s="4" customFormat="1" ht="24" customHeight="1" x14ac:dyDescent="0.35">
      <c r="D1099" s="3"/>
      <c r="F1099" s="5"/>
      <c r="G1099" s="6"/>
    </row>
    <row r="1100" spans="4:7" s="4" customFormat="1" ht="24" customHeight="1" x14ac:dyDescent="0.35">
      <c r="D1100" s="3"/>
      <c r="F1100" s="5"/>
      <c r="G1100" s="6"/>
    </row>
    <row r="1101" spans="4:7" s="4" customFormat="1" ht="24" customHeight="1" x14ac:dyDescent="0.35">
      <c r="D1101" s="3"/>
      <c r="F1101" s="5"/>
      <c r="G1101" s="6"/>
    </row>
    <row r="1102" spans="4:7" s="4" customFormat="1" ht="24" customHeight="1" x14ac:dyDescent="0.35">
      <c r="D1102" s="3"/>
      <c r="F1102" s="5"/>
      <c r="G1102" s="6"/>
    </row>
    <row r="1103" spans="4:7" s="4" customFormat="1" ht="24" customHeight="1" x14ac:dyDescent="0.35">
      <c r="D1103" s="3"/>
      <c r="F1103" s="5"/>
      <c r="G1103" s="6"/>
    </row>
    <row r="1104" spans="4:7" s="4" customFormat="1" ht="24" customHeight="1" x14ac:dyDescent="0.35">
      <c r="D1104" s="3"/>
      <c r="F1104" s="5"/>
      <c r="G1104" s="6"/>
    </row>
    <row r="1105" spans="4:7" s="4" customFormat="1" ht="24" customHeight="1" x14ac:dyDescent="0.35">
      <c r="D1105" s="3"/>
      <c r="F1105" s="5"/>
      <c r="G1105" s="6"/>
    </row>
    <row r="1106" spans="4:7" s="4" customFormat="1" ht="24" customHeight="1" x14ac:dyDescent="0.35">
      <c r="D1106" s="3"/>
      <c r="F1106" s="5"/>
      <c r="G1106" s="6"/>
    </row>
    <row r="1107" spans="4:7" s="4" customFormat="1" ht="24" customHeight="1" x14ac:dyDescent="0.35">
      <c r="D1107" s="3"/>
      <c r="F1107" s="5"/>
      <c r="G1107" s="6"/>
    </row>
    <row r="1108" spans="4:7" s="4" customFormat="1" ht="24" customHeight="1" x14ac:dyDescent="0.35">
      <c r="D1108" s="3"/>
      <c r="F1108" s="5"/>
      <c r="G1108" s="6"/>
    </row>
    <row r="1109" spans="4:7" s="4" customFormat="1" ht="24" customHeight="1" x14ac:dyDescent="0.35">
      <c r="D1109" s="3"/>
      <c r="F1109" s="5"/>
      <c r="G1109" s="6"/>
    </row>
    <row r="1110" spans="4:7" s="4" customFormat="1" ht="24" customHeight="1" x14ac:dyDescent="0.35">
      <c r="D1110" s="3"/>
      <c r="F1110" s="5"/>
      <c r="G1110" s="6"/>
    </row>
    <row r="1111" spans="4:7" s="4" customFormat="1" ht="24" customHeight="1" x14ac:dyDescent="0.35">
      <c r="D1111" s="3"/>
      <c r="F1111" s="5"/>
      <c r="G1111" s="6"/>
    </row>
    <row r="1112" spans="4:7" s="4" customFormat="1" ht="24" customHeight="1" x14ac:dyDescent="0.35">
      <c r="D1112" s="3"/>
      <c r="F1112" s="5"/>
      <c r="G1112" s="6"/>
    </row>
    <row r="1113" spans="4:7" s="4" customFormat="1" ht="24" customHeight="1" x14ac:dyDescent="0.35">
      <c r="D1113" s="3"/>
      <c r="F1113" s="5"/>
      <c r="G1113" s="6"/>
    </row>
    <row r="1114" spans="4:7" s="4" customFormat="1" ht="24" customHeight="1" x14ac:dyDescent="0.35">
      <c r="D1114" s="3"/>
      <c r="F1114" s="5"/>
      <c r="G1114" s="6"/>
    </row>
    <row r="1115" spans="4:7" s="4" customFormat="1" ht="24" customHeight="1" x14ac:dyDescent="0.35">
      <c r="D1115" s="3"/>
      <c r="F1115" s="5"/>
      <c r="G1115" s="6"/>
    </row>
    <row r="1116" spans="4:7" s="4" customFormat="1" ht="24" customHeight="1" x14ac:dyDescent="0.35">
      <c r="D1116" s="3"/>
      <c r="F1116" s="5"/>
      <c r="G1116" s="6"/>
    </row>
    <row r="1117" spans="4:7" s="4" customFormat="1" ht="24" customHeight="1" x14ac:dyDescent="0.35">
      <c r="D1117" s="3"/>
      <c r="F1117" s="5"/>
      <c r="G1117" s="6"/>
    </row>
    <row r="1118" spans="4:7" s="4" customFormat="1" ht="24" customHeight="1" x14ac:dyDescent="0.35">
      <c r="D1118" s="3"/>
      <c r="F1118" s="5"/>
      <c r="G1118" s="6"/>
    </row>
    <row r="1119" spans="4:7" s="4" customFormat="1" ht="24" customHeight="1" x14ac:dyDescent="0.35">
      <c r="D1119" s="3"/>
      <c r="F1119" s="5"/>
      <c r="G1119" s="6"/>
    </row>
    <row r="1120" spans="4:7" s="4" customFormat="1" ht="24" customHeight="1" x14ac:dyDescent="0.35">
      <c r="D1120" s="3"/>
      <c r="F1120" s="5"/>
      <c r="G1120" s="6"/>
    </row>
    <row r="1121" spans="4:7" s="4" customFormat="1" ht="24" customHeight="1" x14ac:dyDescent="0.35">
      <c r="D1121" s="3"/>
      <c r="F1121" s="5"/>
      <c r="G1121" s="6"/>
    </row>
    <row r="1122" spans="4:7" s="4" customFormat="1" ht="24" customHeight="1" x14ac:dyDescent="0.35">
      <c r="D1122" s="3"/>
      <c r="F1122" s="5"/>
      <c r="G1122" s="6"/>
    </row>
    <row r="1123" spans="4:7" s="4" customFormat="1" ht="24" customHeight="1" x14ac:dyDescent="0.35">
      <c r="D1123" s="3"/>
      <c r="F1123" s="5"/>
      <c r="G1123" s="6"/>
    </row>
    <row r="1124" spans="4:7" s="4" customFormat="1" ht="24" customHeight="1" x14ac:dyDescent="0.35">
      <c r="D1124" s="3"/>
      <c r="F1124" s="5"/>
      <c r="G1124" s="6"/>
    </row>
    <row r="1125" spans="4:7" s="4" customFormat="1" ht="24" customHeight="1" x14ac:dyDescent="0.35">
      <c r="D1125" s="3"/>
      <c r="F1125" s="5"/>
      <c r="G1125" s="6"/>
    </row>
    <row r="1126" spans="4:7" s="4" customFormat="1" ht="24" customHeight="1" x14ac:dyDescent="0.35">
      <c r="D1126" s="3"/>
      <c r="F1126" s="5"/>
      <c r="G1126" s="6"/>
    </row>
    <row r="1127" spans="4:7" s="4" customFormat="1" ht="24" customHeight="1" x14ac:dyDescent="0.35">
      <c r="D1127" s="3"/>
      <c r="F1127" s="5"/>
      <c r="G1127" s="6"/>
    </row>
    <row r="1128" spans="4:7" s="4" customFormat="1" ht="24" customHeight="1" x14ac:dyDescent="0.35">
      <c r="D1128" s="3"/>
      <c r="F1128" s="5"/>
      <c r="G1128" s="6"/>
    </row>
    <row r="1129" spans="4:7" s="4" customFormat="1" ht="24" customHeight="1" x14ac:dyDescent="0.35">
      <c r="D1129" s="3"/>
      <c r="F1129" s="5"/>
      <c r="G1129" s="6"/>
    </row>
    <row r="1130" spans="4:7" s="4" customFormat="1" ht="24" customHeight="1" x14ac:dyDescent="0.35">
      <c r="D1130" s="3"/>
      <c r="F1130" s="5"/>
      <c r="G1130" s="6"/>
    </row>
    <row r="1131" spans="4:7" s="4" customFormat="1" ht="24" customHeight="1" x14ac:dyDescent="0.35">
      <c r="D1131" s="3"/>
      <c r="F1131" s="5"/>
      <c r="G1131" s="6"/>
    </row>
    <row r="1132" spans="4:7" s="4" customFormat="1" ht="24" customHeight="1" x14ac:dyDescent="0.35">
      <c r="D1132" s="3"/>
      <c r="F1132" s="5"/>
      <c r="G1132" s="6"/>
    </row>
    <row r="1133" spans="4:7" s="4" customFormat="1" ht="24" customHeight="1" x14ac:dyDescent="0.35">
      <c r="D1133" s="3"/>
      <c r="F1133" s="5"/>
      <c r="G1133" s="6"/>
    </row>
    <row r="1134" spans="4:7" s="4" customFormat="1" ht="24" customHeight="1" x14ac:dyDescent="0.35">
      <c r="D1134" s="3"/>
      <c r="F1134" s="5"/>
      <c r="G1134" s="6"/>
    </row>
    <row r="1135" spans="4:7" s="4" customFormat="1" ht="24" customHeight="1" x14ac:dyDescent="0.35">
      <c r="D1135" s="3"/>
      <c r="F1135" s="5"/>
      <c r="G1135" s="6"/>
    </row>
    <row r="1136" spans="4:7" s="4" customFormat="1" ht="24" customHeight="1" x14ac:dyDescent="0.35">
      <c r="D1136" s="3"/>
      <c r="F1136" s="5"/>
      <c r="G1136" s="6"/>
    </row>
    <row r="1137" spans="4:7" s="4" customFormat="1" ht="24" customHeight="1" x14ac:dyDescent="0.35">
      <c r="D1137" s="3"/>
      <c r="F1137" s="5"/>
      <c r="G1137" s="6"/>
    </row>
    <row r="1138" spans="4:7" s="4" customFormat="1" ht="24" customHeight="1" x14ac:dyDescent="0.35">
      <c r="D1138" s="3"/>
      <c r="F1138" s="5"/>
      <c r="G1138" s="6"/>
    </row>
    <row r="1139" spans="4:7" s="4" customFormat="1" ht="24" customHeight="1" x14ac:dyDescent="0.35">
      <c r="D1139" s="3"/>
      <c r="F1139" s="5"/>
      <c r="G1139" s="6"/>
    </row>
    <row r="1140" spans="4:7" s="4" customFormat="1" ht="24" customHeight="1" x14ac:dyDescent="0.35">
      <c r="D1140" s="3"/>
      <c r="F1140" s="5"/>
      <c r="G1140" s="6"/>
    </row>
    <row r="1141" spans="4:7" s="4" customFormat="1" ht="24" customHeight="1" x14ac:dyDescent="0.35">
      <c r="D1141" s="3"/>
      <c r="F1141" s="5"/>
      <c r="G1141" s="6"/>
    </row>
    <row r="1142" spans="4:7" s="4" customFormat="1" ht="24" customHeight="1" x14ac:dyDescent="0.35">
      <c r="D1142" s="3"/>
      <c r="F1142" s="5"/>
      <c r="G1142" s="6"/>
    </row>
    <row r="1143" spans="4:7" s="4" customFormat="1" ht="24" customHeight="1" x14ac:dyDescent="0.35">
      <c r="D1143" s="3"/>
      <c r="F1143" s="5"/>
      <c r="G1143" s="6"/>
    </row>
    <row r="1144" spans="4:7" s="4" customFormat="1" ht="24" customHeight="1" x14ac:dyDescent="0.35">
      <c r="D1144" s="3"/>
      <c r="F1144" s="5"/>
      <c r="G1144" s="6"/>
    </row>
    <row r="1145" spans="4:7" s="4" customFormat="1" ht="24" customHeight="1" x14ac:dyDescent="0.35">
      <c r="D1145" s="3"/>
      <c r="F1145" s="5"/>
      <c r="G1145" s="6"/>
    </row>
    <row r="1146" spans="4:7" s="4" customFormat="1" ht="24" customHeight="1" x14ac:dyDescent="0.35">
      <c r="D1146" s="3"/>
      <c r="F1146" s="5"/>
      <c r="G1146" s="6"/>
    </row>
    <row r="1147" spans="4:7" s="4" customFormat="1" ht="24" customHeight="1" x14ac:dyDescent="0.35">
      <c r="D1147" s="3"/>
      <c r="F1147" s="5"/>
      <c r="G1147" s="6"/>
    </row>
    <row r="1148" spans="4:7" s="4" customFormat="1" ht="24" customHeight="1" x14ac:dyDescent="0.35">
      <c r="D1148" s="3"/>
      <c r="F1148" s="5"/>
      <c r="G1148" s="6"/>
    </row>
    <row r="1149" spans="4:7" s="4" customFormat="1" ht="24" customHeight="1" x14ac:dyDescent="0.35">
      <c r="D1149" s="3"/>
      <c r="F1149" s="5"/>
      <c r="G1149" s="6"/>
    </row>
    <row r="1150" spans="4:7" s="4" customFormat="1" ht="24" customHeight="1" x14ac:dyDescent="0.35">
      <c r="D1150" s="3"/>
      <c r="F1150" s="5"/>
      <c r="G1150" s="6"/>
    </row>
    <row r="1151" spans="4:7" s="4" customFormat="1" ht="24" customHeight="1" x14ac:dyDescent="0.35">
      <c r="D1151" s="3"/>
      <c r="F1151" s="5"/>
      <c r="G1151" s="6"/>
    </row>
    <row r="1152" spans="4:7" s="4" customFormat="1" ht="24" customHeight="1" x14ac:dyDescent="0.35">
      <c r="D1152" s="3"/>
      <c r="F1152" s="5"/>
      <c r="G1152" s="6"/>
    </row>
    <row r="1153" spans="4:7" s="4" customFormat="1" ht="24" customHeight="1" x14ac:dyDescent="0.35">
      <c r="D1153" s="3"/>
      <c r="F1153" s="5"/>
      <c r="G1153" s="6"/>
    </row>
    <row r="1154" spans="4:7" s="4" customFormat="1" ht="24" customHeight="1" x14ac:dyDescent="0.35">
      <c r="D1154" s="3"/>
      <c r="F1154" s="5"/>
      <c r="G1154" s="6"/>
    </row>
    <row r="1155" spans="4:7" s="4" customFormat="1" ht="24" customHeight="1" x14ac:dyDescent="0.35">
      <c r="D1155" s="3"/>
      <c r="F1155" s="5"/>
      <c r="G1155" s="6"/>
    </row>
    <row r="1156" spans="4:7" s="4" customFormat="1" ht="24" customHeight="1" x14ac:dyDescent="0.35">
      <c r="D1156" s="3"/>
      <c r="F1156" s="5"/>
      <c r="G1156" s="6"/>
    </row>
    <row r="1157" spans="4:7" s="4" customFormat="1" ht="24" customHeight="1" x14ac:dyDescent="0.35">
      <c r="D1157" s="3"/>
      <c r="F1157" s="5"/>
      <c r="G1157" s="6"/>
    </row>
    <row r="1158" spans="4:7" s="4" customFormat="1" ht="24" customHeight="1" x14ac:dyDescent="0.35">
      <c r="D1158" s="3"/>
      <c r="F1158" s="5"/>
      <c r="G1158" s="6"/>
    </row>
    <row r="1159" spans="4:7" s="4" customFormat="1" ht="24" customHeight="1" x14ac:dyDescent="0.35">
      <c r="D1159" s="3"/>
      <c r="F1159" s="5"/>
      <c r="G1159" s="6"/>
    </row>
    <row r="1160" spans="4:7" s="4" customFormat="1" ht="24" customHeight="1" x14ac:dyDescent="0.35">
      <c r="D1160" s="3"/>
      <c r="F1160" s="5"/>
      <c r="G1160" s="6"/>
    </row>
    <row r="1161" spans="4:7" s="4" customFormat="1" ht="24" customHeight="1" x14ac:dyDescent="0.35">
      <c r="D1161" s="3"/>
      <c r="F1161" s="5"/>
      <c r="G1161" s="6"/>
    </row>
    <row r="1162" spans="4:7" s="4" customFormat="1" ht="24" customHeight="1" x14ac:dyDescent="0.35">
      <c r="D1162" s="3"/>
      <c r="F1162" s="5"/>
      <c r="G1162" s="6"/>
    </row>
    <row r="1163" spans="4:7" s="4" customFormat="1" ht="24" customHeight="1" x14ac:dyDescent="0.35">
      <c r="D1163" s="3"/>
      <c r="F1163" s="5"/>
      <c r="G1163" s="6"/>
    </row>
    <row r="1164" spans="4:7" s="4" customFormat="1" ht="24" customHeight="1" x14ac:dyDescent="0.35">
      <c r="D1164" s="3"/>
      <c r="F1164" s="5"/>
      <c r="G1164" s="6"/>
    </row>
    <row r="1165" spans="4:7" s="4" customFormat="1" ht="24" customHeight="1" x14ac:dyDescent="0.35">
      <c r="D1165" s="3"/>
      <c r="F1165" s="5"/>
      <c r="G1165" s="6"/>
    </row>
    <row r="1166" spans="4:7" s="4" customFormat="1" ht="24" customHeight="1" x14ac:dyDescent="0.35">
      <c r="D1166" s="3"/>
      <c r="F1166" s="5"/>
      <c r="G1166" s="6"/>
    </row>
    <row r="1167" spans="4:7" s="4" customFormat="1" ht="24" customHeight="1" x14ac:dyDescent="0.35">
      <c r="D1167" s="3"/>
      <c r="F1167" s="5"/>
      <c r="G1167" s="6"/>
    </row>
    <row r="1168" spans="4:7" s="4" customFormat="1" ht="24" customHeight="1" x14ac:dyDescent="0.35">
      <c r="D1168" s="3"/>
      <c r="F1168" s="5"/>
      <c r="G1168" s="6"/>
    </row>
    <row r="1169" spans="4:7" s="4" customFormat="1" ht="24" customHeight="1" x14ac:dyDescent="0.35">
      <c r="D1169" s="3"/>
      <c r="F1169" s="5"/>
      <c r="G1169" s="6"/>
    </row>
    <row r="1170" spans="4:7" s="4" customFormat="1" ht="24" customHeight="1" x14ac:dyDescent="0.35">
      <c r="D1170" s="3"/>
      <c r="F1170" s="5"/>
      <c r="G1170" s="6"/>
    </row>
    <row r="1171" spans="4:7" s="4" customFormat="1" ht="24" customHeight="1" x14ac:dyDescent="0.35">
      <c r="D1171" s="3"/>
      <c r="F1171" s="5"/>
      <c r="G1171" s="6"/>
    </row>
    <row r="1172" spans="4:7" s="4" customFormat="1" ht="24" customHeight="1" x14ac:dyDescent="0.35">
      <c r="D1172" s="3"/>
      <c r="F1172" s="5"/>
      <c r="G1172" s="6"/>
    </row>
    <row r="1173" spans="4:7" s="4" customFormat="1" ht="24" customHeight="1" x14ac:dyDescent="0.35">
      <c r="D1173" s="3"/>
      <c r="F1173" s="5"/>
      <c r="G1173" s="6"/>
    </row>
    <row r="1174" spans="4:7" s="4" customFormat="1" ht="24" customHeight="1" x14ac:dyDescent="0.35">
      <c r="D1174" s="3"/>
      <c r="F1174" s="5"/>
      <c r="G1174" s="6"/>
    </row>
    <row r="1175" spans="4:7" s="4" customFormat="1" ht="24" customHeight="1" x14ac:dyDescent="0.35">
      <c r="D1175" s="3"/>
      <c r="F1175" s="5"/>
      <c r="G1175" s="6"/>
    </row>
    <row r="1176" spans="4:7" s="4" customFormat="1" ht="24" customHeight="1" x14ac:dyDescent="0.35">
      <c r="D1176" s="3"/>
      <c r="F1176" s="5"/>
      <c r="G1176" s="6"/>
    </row>
    <row r="1177" spans="4:7" s="4" customFormat="1" ht="24" customHeight="1" x14ac:dyDescent="0.35">
      <c r="D1177" s="3"/>
      <c r="F1177" s="5"/>
      <c r="G1177" s="6"/>
    </row>
    <row r="1178" spans="4:7" s="4" customFormat="1" ht="24" customHeight="1" x14ac:dyDescent="0.35">
      <c r="D1178" s="3"/>
      <c r="F1178" s="5"/>
      <c r="G1178" s="6"/>
    </row>
    <row r="1179" spans="4:7" s="4" customFormat="1" ht="24" customHeight="1" x14ac:dyDescent="0.35">
      <c r="D1179" s="3"/>
      <c r="F1179" s="5"/>
      <c r="G1179" s="6"/>
    </row>
    <row r="1180" spans="4:7" s="4" customFormat="1" ht="24" customHeight="1" x14ac:dyDescent="0.35">
      <c r="D1180" s="3"/>
      <c r="F1180" s="5"/>
      <c r="G1180" s="6"/>
    </row>
    <row r="1181" spans="4:7" s="4" customFormat="1" ht="24" customHeight="1" x14ac:dyDescent="0.35">
      <c r="D1181" s="3"/>
      <c r="F1181" s="5"/>
      <c r="G1181" s="6"/>
    </row>
    <row r="1182" spans="4:7" s="4" customFormat="1" ht="24" customHeight="1" x14ac:dyDescent="0.35">
      <c r="D1182" s="3"/>
      <c r="F1182" s="5"/>
      <c r="G1182" s="6"/>
    </row>
    <row r="1183" spans="4:7" s="4" customFormat="1" ht="24" customHeight="1" x14ac:dyDescent="0.35">
      <c r="D1183" s="3"/>
      <c r="F1183" s="5"/>
      <c r="G1183" s="6"/>
    </row>
    <row r="1184" spans="4:7" s="4" customFormat="1" ht="24" customHeight="1" x14ac:dyDescent="0.35">
      <c r="D1184" s="3"/>
      <c r="F1184" s="5"/>
      <c r="G1184" s="6"/>
    </row>
    <row r="1185" spans="4:7" s="4" customFormat="1" ht="24" customHeight="1" x14ac:dyDescent="0.35">
      <c r="D1185" s="3"/>
      <c r="F1185" s="5"/>
      <c r="G1185" s="6"/>
    </row>
    <row r="1186" spans="4:7" s="4" customFormat="1" ht="24" customHeight="1" x14ac:dyDescent="0.35">
      <c r="D1186" s="3"/>
      <c r="F1186" s="5"/>
      <c r="G1186" s="6"/>
    </row>
    <row r="1187" spans="4:7" s="4" customFormat="1" ht="24" customHeight="1" x14ac:dyDescent="0.35">
      <c r="D1187" s="3"/>
      <c r="F1187" s="5"/>
      <c r="G1187" s="6"/>
    </row>
    <row r="1188" spans="4:7" s="4" customFormat="1" ht="24" customHeight="1" x14ac:dyDescent="0.35">
      <c r="D1188" s="3"/>
      <c r="F1188" s="5"/>
      <c r="G1188" s="6"/>
    </row>
    <row r="1189" spans="4:7" s="4" customFormat="1" ht="24" customHeight="1" x14ac:dyDescent="0.35">
      <c r="D1189" s="3"/>
      <c r="F1189" s="5"/>
      <c r="G1189" s="6"/>
    </row>
    <row r="1190" spans="4:7" s="4" customFormat="1" ht="24" customHeight="1" x14ac:dyDescent="0.35">
      <c r="D1190" s="3"/>
      <c r="F1190" s="5"/>
      <c r="G1190" s="6"/>
    </row>
    <row r="1191" spans="4:7" s="4" customFormat="1" ht="24" customHeight="1" x14ac:dyDescent="0.35">
      <c r="D1191" s="3"/>
      <c r="F1191" s="5"/>
      <c r="G1191" s="6"/>
    </row>
    <row r="1192" spans="4:7" s="4" customFormat="1" ht="24" customHeight="1" x14ac:dyDescent="0.35">
      <c r="D1192" s="3"/>
      <c r="F1192" s="5"/>
      <c r="G1192" s="6"/>
    </row>
    <row r="1193" spans="4:7" s="4" customFormat="1" ht="24" customHeight="1" x14ac:dyDescent="0.35">
      <c r="D1193" s="3"/>
      <c r="F1193" s="5"/>
      <c r="G1193" s="6"/>
    </row>
    <row r="1194" spans="4:7" s="4" customFormat="1" ht="24" customHeight="1" x14ac:dyDescent="0.35">
      <c r="D1194" s="3"/>
      <c r="F1194" s="5"/>
      <c r="G1194" s="6"/>
    </row>
    <row r="1195" spans="4:7" s="4" customFormat="1" ht="24" customHeight="1" x14ac:dyDescent="0.35">
      <c r="D1195" s="3"/>
      <c r="F1195" s="5"/>
      <c r="G1195" s="6"/>
    </row>
    <row r="1196" spans="4:7" s="4" customFormat="1" ht="24" customHeight="1" x14ac:dyDescent="0.35">
      <c r="D1196" s="3"/>
      <c r="F1196" s="5"/>
      <c r="G1196" s="6"/>
    </row>
    <row r="1197" spans="4:7" s="4" customFormat="1" ht="24" customHeight="1" x14ac:dyDescent="0.35">
      <c r="D1197" s="3"/>
      <c r="F1197" s="5"/>
      <c r="G1197" s="6"/>
    </row>
    <row r="1198" spans="4:7" s="4" customFormat="1" ht="24" customHeight="1" x14ac:dyDescent="0.35">
      <c r="D1198" s="3"/>
      <c r="F1198" s="5"/>
      <c r="G1198" s="6"/>
    </row>
    <row r="1199" spans="4:7" s="4" customFormat="1" ht="24" customHeight="1" x14ac:dyDescent="0.35">
      <c r="D1199" s="3"/>
      <c r="F1199" s="5"/>
      <c r="G1199" s="6"/>
    </row>
    <row r="1200" spans="4:7" s="4" customFormat="1" ht="24" customHeight="1" x14ac:dyDescent="0.35">
      <c r="D1200" s="3"/>
      <c r="F1200" s="5"/>
      <c r="G1200" s="6"/>
    </row>
    <row r="1201" spans="4:7" s="4" customFormat="1" ht="24" customHeight="1" x14ac:dyDescent="0.35">
      <c r="D1201" s="3"/>
      <c r="F1201" s="5"/>
      <c r="G1201" s="6"/>
    </row>
    <row r="1202" spans="4:7" s="4" customFormat="1" ht="24" customHeight="1" x14ac:dyDescent="0.35">
      <c r="D1202" s="3"/>
      <c r="F1202" s="5"/>
      <c r="G1202" s="6"/>
    </row>
    <row r="1203" spans="4:7" s="4" customFormat="1" ht="24" customHeight="1" x14ac:dyDescent="0.35">
      <c r="D1203" s="3"/>
      <c r="F1203" s="5"/>
      <c r="G1203" s="6"/>
    </row>
    <row r="1204" spans="4:7" s="4" customFormat="1" ht="24" customHeight="1" x14ac:dyDescent="0.35">
      <c r="D1204" s="3"/>
      <c r="F1204" s="5"/>
      <c r="G1204" s="6"/>
    </row>
    <row r="1205" spans="4:7" s="4" customFormat="1" ht="24" customHeight="1" x14ac:dyDescent="0.35">
      <c r="D1205" s="3"/>
      <c r="F1205" s="5"/>
      <c r="G1205" s="6"/>
    </row>
    <row r="1206" spans="4:7" s="4" customFormat="1" ht="24" customHeight="1" x14ac:dyDescent="0.35">
      <c r="D1206" s="3"/>
      <c r="F1206" s="5"/>
      <c r="G1206" s="6"/>
    </row>
    <row r="1207" spans="4:7" s="4" customFormat="1" ht="24" customHeight="1" x14ac:dyDescent="0.35">
      <c r="D1207" s="3"/>
      <c r="F1207" s="5"/>
      <c r="G1207" s="6"/>
    </row>
    <row r="1208" spans="4:7" s="4" customFormat="1" ht="24" customHeight="1" x14ac:dyDescent="0.35">
      <c r="D1208" s="3"/>
      <c r="F1208" s="5"/>
      <c r="G1208" s="6"/>
    </row>
    <row r="1209" spans="4:7" s="4" customFormat="1" ht="24" customHeight="1" x14ac:dyDescent="0.35">
      <c r="D1209" s="3"/>
      <c r="F1209" s="5"/>
      <c r="G1209" s="6"/>
    </row>
    <row r="1210" spans="4:7" s="4" customFormat="1" ht="24" customHeight="1" x14ac:dyDescent="0.35">
      <c r="D1210" s="3"/>
      <c r="F1210" s="5"/>
      <c r="G1210" s="6"/>
    </row>
    <row r="1211" spans="4:7" s="4" customFormat="1" ht="24" customHeight="1" x14ac:dyDescent="0.35">
      <c r="D1211" s="3"/>
      <c r="F1211" s="5"/>
      <c r="G1211" s="6"/>
    </row>
    <row r="1212" spans="4:7" s="4" customFormat="1" ht="24" customHeight="1" x14ac:dyDescent="0.35">
      <c r="D1212" s="3"/>
      <c r="F1212" s="5"/>
      <c r="G1212" s="6"/>
    </row>
    <row r="1213" spans="4:7" s="4" customFormat="1" ht="24" customHeight="1" x14ac:dyDescent="0.35">
      <c r="D1213" s="3"/>
      <c r="F1213" s="5"/>
      <c r="G1213" s="6"/>
    </row>
    <row r="1214" spans="4:7" s="4" customFormat="1" ht="24" customHeight="1" x14ac:dyDescent="0.35">
      <c r="D1214" s="3"/>
      <c r="F1214" s="5"/>
      <c r="G1214" s="6"/>
    </row>
    <row r="1215" spans="4:7" s="4" customFormat="1" ht="24" customHeight="1" x14ac:dyDescent="0.35">
      <c r="D1215" s="3"/>
      <c r="F1215" s="5"/>
      <c r="G1215" s="6"/>
    </row>
    <row r="1216" spans="4:7" s="4" customFormat="1" ht="24" customHeight="1" x14ac:dyDescent="0.35">
      <c r="D1216" s="3"/>
      <c r="F1216" s="5"/>
      <c r="G1216" s="6"/>
    </row>
    <row r="1217" spans="4:7" s="4" customFormat="1" ht="24" customHeight="1" x14ac:dyDescent="0.35">
      <c r="D1217" s="3"/>
      <c r="F1217" s="5"/>
      <c r="G1217" s="6"/>
    </row>
    <row r="1218" spans="4:7" s="4" customFormat="1" ht="24" customHeight="1" x14ac:dyDescent="0.35">
      <c r="D1218" s="3"/>
      <c r="F1218" s="5"/>
      <c r="G1218" s="6"/>
    </row>
    <row r="1219" spans="4:7" s="4" customFormat="1" ht="24" customHeight="1" x14ac:dyDescent="0.35">
      <c r="D1219" s="3"/>
      <c r="F1219" s="5"/>
      <c r="G1219" s="6"/>
    </row>
    <row r="1220" spans="4:7" s="4" customFormat="1" ht="24" customHeight="1" x14ac:dyDescent="0.35">
      <c r="D1220" s="3"/>
      <c r="F1220" s="5"/>
      <c r="G1220" s="6"/>
    </row>
    <row r="1221" spans="4:7" s="4" customFormat="1" ht="24" customHeight="1" x14ac:dyDescent="0.35">
      <c r="D1221" s="3"/>
      <c r="F1221" s="5"/>
      <c r="G1221" s="6"/>
    </row>
    <row r="1222" spans="4:7" s="4" customFormat="1" ht="24" customHeight="1" x14ac:dyDescent="0.35">
      <c r="D1222" s="3"/>
      <c r="F1222" s="5"/>
      <c r="G1222" s="6"/>
    </row>
    <row r="1223" spans="4:7" s="4" customFormat="1" ht="24" customHeight="1" x14ac:dyDescent="0.35">
      <c r="D1223" s="3"/>
      <c r="F1223" s="5"/>
      <c r="G1223" s="6"/>
    </row>
    <row r="1224" spans="4:7" s="4" customFormat="1" ht="24" customHeight="1" x14ac:dyDescent="0.35">
      <c r="D1224" s="3"/>
      <c r="F1224" s="5"/>
      <c r="G1224" s="6"/>
    </row>
    <row r="1225" spans="4:7" s="4" customFormat="1" ht="24" customHeight="1" x14ac:dyDescent="0.35">
      <c r="D1225" s="3"/>
      <c r="F1225" s="5"/>
      <c r="G1225" s="6"/>
    </row>
    <row r="1226" spans="4:7" s="4" customFormat="1" ht="24" customHeight="1" x14ac:dyDescent="0.35">
      <c r="D1226" s="3"/>
      <c r="F1226" s="5"/>
      <c r="G1226" s="6"/>
    </row>
    <row r="1227" spans="4:7" s="4" customFormat="1" ht="24" customHeight="1" x14ac:dyDescent="0.35">
      <c r="D1227" s="3"/>
      <c r="F1227" s="5"/>
      <c r="G1227" s="6"/>
    </row>
    <row r="1228" spans="4:7" s="4" customFormat="1" ht="24" customHeight="1" x14ac:dyDescent="0.35">
      <c r="D1228" s="3"/>
      <c r="F1228" s="5"/>
      <c r="G1228" s="6"/>
    </row>
    <row r="1229" spans="4:7" s="4" customFormat="1" ht="24" customHeight="1" x14ac:dyDescent="0.35">
      <c r="D1229" s="3"/>
      <c r="F1229" s="5"/>
      <c r="G1229" s="6"/>
    </row>
    <row r="1230" spans="4:7" s="4" customFormat="1" ht="24" customHeight="1" x14ac:dyDescent="0.35">
      <c r="D1230" s="3"/>
      <c r="F1230" s="5"/>
      <c r="G1230" s="6"/>
    </row>
    <row r="1231" spans="4:7" s="4" customFormat="1" ht="24" customHeight="1" x14ac:dyDescent="0.35">
      <c r="D1231" s="3"/>
      <c r="F1231" s="5"/>
      <c r="G1231" s="6"/>
    </row>
    <row r="1232" spans="4:7" s="4" customFormat="1" ht="24" customHeight="1" x14ac:dyDescent="0.35">
      <c r="D1232" s="3"/>
      <c r="F1232" s="5"/>
      <c r="G1232" s="6"/>
    </row>
    <row r="1233" spans="4:7" s="4" customFormat="1" ht="24" customHeight="1" x14ac:dyDescent="0.35">
      <c r="D1233" s="3"/>
      <c r="F1233" s="5"/>
      <c r="G1233" s="6"/>
    </row>
    <row r="1234" spans="4:7" s="4" customFormat="1" ht="24" customHeight="1" x14ac:dyDescent="0.35">
      <c r="D1234" s="3"/>
      <c r="F1234" s="5"/>
      <c r="G1234" s="6"/>
    </row>
    <row r="1235" spans="4:7" s="4" customFormat="1" ht="24" customHeight="1" x14ac:dyDescent="0.35">
      <c r="D1235" s="3"/>
      <c r="F1235" s="5"/>
      <c r="G1235" s="6"/>
    </row>
    <row r="1236" spans="4:7" s="4" customFormat="1" ht="24" customHeight="1" x14ac:dyDescent="0.35">
      <c r="D1236" s="3"/>
      <c r="F1236" s="5"/>
      <c r="G1236" s="6"/>
    </row>
    <row r="1237" spans="4:7" s="4" customFormat="1" ht="24" customHeight="1" x14ac:dyDescent="0.35">
      <c r="D1237" s="3"/>
      <c r="F1237" s="5"/>
      <c r="G1237" s="6"/>
    </row>
    <row r="1238" spans="4:7" s="4" customFormat="1" ht="24" customHeight="1" x14ac:dyDescent="0.35">
      <c r="D1238" s="3"/>
      <c r="F1238" s="5"/>
      <c r="G1238" s="6"/>
    </row>
    <row r="1239" spans="4:7" s="4" customFormat="1" ht="24" customHeight="1" x14ac:dyDescent="0.35">
      <c r="D1239" s="3"/>
      <c r="F1239" s="5"/>
      <c r="G1239" s="6"/>
    </row>
    <row r="1240" spans="4:7" s="4" customFormat="1" ht="24" customHeight="1" x14ac:dyDescent="0.35">
      <c r="D1240" s="3"/>
      <c r="F1240" s="5"/>
      <c r="G1240" s="6"/>
    </row>
    <row r="1241" spans="4:7" s="4" customFormat="1" ht="24" customHeight="1" x14ac:dyDescent="0.35">
      <c r="D1241" s="3"/>
      <c r="F1241" s="5"/>
      <c r="G1241" s="6"/>
    </row>
    <row r="1242" spans="4:7" s="4" customFormat="1" ht="24" customHeight="1" x14ac:dyDescent="0.35">
      <c r="D1242" s="3"/>
      <c r="F1242" s="5"/>
      <c r="G1242" s="6"/>
    </row>
    <row r="1243" spans="4:7" s="4" customFormat="1" ht="24" customHeight="1" x14ac:dyDescent="0.35">
      <c r="D1243" s="3"/>
      <c r="F1243" s="5"/>
      <c r="G1243" s="6"/>
    </row>
    <row r="1244" spans="4:7" s="4" customFormat="1" ht="24" customHeight="1" x14ac:dyDescent="0.35">
      <c r="D1244" s="3"/>
      <c r="F1244" s="5"/>
      <c r="G1244" s="6"/>
    </row>
    <row r="1245" spans="4:7" s="4" customFormat="1" ht="24" customHeight="1" x14ac:dyDescent="0.35">
      <c r="D1245" s="3"/>
      <c r="F1245" s="5"/>
      <c r="G1245" s="6"/>
    </row>
    <row r="1246" spans="4:7" s="4" customFormat="1" ht="24" customHeight="1" x14ac:dyDescent="0.35">
      <c r="D1246" s="3"/>
      <c r="F1246" s="5"/>
      <c r="G1246" s="6"/>
    </row>
    <row r="1247" spans="4:7" s="4" customFormat="1" ht="24" customHeight="1" x14ac:dyDescent="0.35">
      <c r="D1247" s="3"/>
      <c r="F1247" s="5"/>
      <c r="G1247" s="6"/>
    </row>
    <row r="1248" spans="4:7" s="4" customFormat="1" ht="24" customHeight="1" x14ac:dyDescent="0.35">
      <c r="D1248" s="3"/>
      <c r="F1248" s="5"/>
      <c r="G1248" s="6"/>
    </row>
    <row r="1249" spans="4:7" s="4" customFormat="1" ht="24" customHeight="1" x14ac:dyDescent="0.35">
      <c r="D1249" s="3"/>
      <c r="F1249" s="5"/>
      <c r="G1249" s="6"/>
    </row>
    <row r="1250" spans="4:7" s="4" customFormat="1" ht="24" customHeight="1" x14ac:dyDescent="0.35">
      <c r="D1250" s="3"/>
      <c r="F1250" s="5"/>
      <c r="G1250" s="6"/>
    </row>
    <row r="1251" spans="4:7" s="4" customFormat="1" ht="24" customHeight="1" x14ac:dyDescent="0.35">
      <c r="D1251" s="3"/>
      <c r="F1251" s="5"/>
      <c r="G1251" s="6"/>
    </row>
    <row r="1252" spans="4:7" s="4" customFormat="1" ht="24" customHeight="1" x14ac:dyDescent="0.35">
      <c r="D1252" s="3"/>
      <c r="F1252" s="5"/>
      <c r="G1252" s="6"/>
    </row>
    <row r="1253" spans="4:7" s="4" customFormat="1" ht="24" customHeight="1" x14ac:dyDescent="0.35">
      <c r="D1253" s="3"/>
      <c r="F1253" s="5"/>
      <c r="G1253" s="6"/>
    </row>
    <row r="1254" spans="4:7" s="4" customFormat="1" ht="24" customHeight="1" x14ac:dyDescent="0.35">
      <c r="D1254" s="3"/>
      <c r="F1254" s="5"/>
      <c r="G1254" s="6"/>
    </row>
    <row r="1255" spans="4:7" s="4" customFormat="1" ht="24" customHeight="1" x14ac:dyDescent="0.35">
      <c r="D1255" s="3"/>
      <c r="F1255" s="5"/>
      <c r="G1255" s="6"/>
    </row>
    <row r="1256" spans="4:7" s="4" customFormat="1" ht="24" customHeight="1" x14ac:dyDescent="0.35">
      <c r="D1256" s="3"/>
      <c r="F1256" s="5"/>
      <c r="G1256" s="6"/>
    </row>
    <row r="1257" spans="4:7" s="4" customFormat="1" ht="24" customHeight="1" x14ac:dyDescent="0.35">
      <c r="D1257" s="3"/>
      <c r="F1257" s="5"/>
      <c r="G1257" s="6"/>
    </row>
    <row r="1258" spans="4:7" s="4" customFormat="1" ht="24" customHeight="1" x14ac:dyDescent="0.35">
      <c r="D1258" s="3"/>
      <c r="F1258" s="5"/>
      <c r="G1258" s="6"/>
    </row>
    <row r="1259" spans="4:7" s="4" customFormat="1" ht="24" customHeight="1" x14ac:dyDescent="0.35">
      <c r="D1259" s="3"/>
      <c r="F1259" s="5"/>
      <c r="G1259" s="6"/>
    </row>
    <row r="1260" spans="4:7" s="4" customFormat="1" ht="24" customHeight="1" x14ac:dyDescent="0.35">
      <c r="D1260" s="3"/>
      <c r="F1260" s="5"/>
      <c r="G1260" s="6"/>
    </row>
    <row r="1261" spans="4:7" s="4" customFormat="1" ht="24" customHeight="1" x14ac:dyDescent="0.35">
      <c r="D1261" s="3"/>
      <c r="F1261" s="5"/>
      <c r="G1261" s="6"/>
    </row>
    <row r="1262" spans="4:7" s="4" customFormat="1" ht="24" customHeight="1" x14ac:dyDescent="0.35">
      <c r="D1262" s="3"/>
      <c r="F1262" s="5"/>
      <c r="G1262" s="6"/>
    </row>
    <row r="1263" spans="4:7" s="4" customFormat="1" ht="24" customHeight="1" x14ac:dyDescent="0.35">
      <c r="D1263" s="3"/>
      <c r="F1263" s="5"/>
      <c r="G1263" s="6"/>
    </row>
    <row r="1264" spans="4:7" s="4" customFormat="1" ht="24" customHeight="1" x14ac:dyDescent="0.35">
      <c r="D1264" s="3"/>
      <c r="F1264" s="5"/>
      <c r="G1264" s="6"/>
    </row>
    <row r="1265" spans="4:7" s="4" customFormat="1" ht="24" customHeight="1" x14ac:dyDescent="0.35">
      <c r="D1265" s="3"/>
      <c r="F1265" s="5"/>
      <c r="G1265" s="6"/>
    </row>
    <row r="1266" spans="4:7" s="4" customFormat="1" ht="24" customHeight="1" x14ac:dyDescent="0.35">
      <c r="D1266" s="3"/>
      <c r="F1266" s="5"/>
      <c r="G1266" s="6"/>
    </row>
    <row r="1267" spans="4:7" s="4" customFormat="1" ht="24" customHeight="1" x14ac:dyDescent="0.35">
      <c r="D1267" s="3"/>
      <c r="F1267" s="5"/>
      <c r="G1267" s="6"/>
    </row>
    <row r="1268" spans="4:7" s="4" customFormat="1" ht="24" customHeight="1" x14ac:dyDescent="0.35">
      <c r="D1268" s="3"/>
      <c r="F1268" s="5"/>
      <c r="G1268" s="6"/>
    </row>
    <row r="1269" spans="4:7" s="4" customFormat="1" ht="24" customHeight="1" x14ac:dyDescent="0.35">
      <c r="D1269" s="3"/>
      <c r="F1269" s="5"/>
      <c r="G1269" s="6"/>
    </row>
    <row r="1270" spans="4:7" s="4" customFormat="1" ht="24" customHeight="1" x14ac:dyDescent="0.35">
      <c r="D1270" s="3"/>
      <c r="F1270" s="5"/>
      <c r="G1270" s="6"/>
    </row>
    <row r="1271" spans="4:7" s="4" customFormat="1" ht="24" customHeight="1" x14ac:dyDescent="0.35">
      <c r="D1271" s="3"/>
      <c r="F1271" s="5"/>
      <c r="G1271" s="6"/>
    </row>
    <row r="1272" spans="4:7" s="4" customFormat="1" ht="24" customHeight="1" x14ac:dyDescent="0.35">
      <c r="D1272" s="3"/>
      <c r="F1272" s="5"/>
      <c r="G1272" s="6"/>
    </row>
    <row r="1273" spans="4:7" s="4" customFormat="1" ht="24" customHeight="1" x14ac:dyDescent="0.35">
      <c r="D1273" s="3"/>
      <c r="F1273" s="5"/>
      <c r="G1273" s="6"/>
    </row>
    <row r="1274" spans="4:7" s="4" customFormat="1" ht="24" customHeight="1" x14ac:dyDescent="0.35">
      <c r="D1274" s="3"/>
      <c r="F1274" s="5"/>
      <c r="G1274" s="6"/>
    </row>
    <row r="1275" spans="4:7" s="4" customFormat="1" ht="24" customHeight="1" x14ac:dyDescent="0.35">
      <c r="D1275" s="3"/>
      <c r="F1275" s="5"/>
      <c r="G1275" s="6"/>
    </row>
    <row r="1276" spans="4:7" s="4" customFormat="1" ht="24" customHeight="1" x14ac:dyDescent="0.35">
      <c r="D1276" s="3"/>
      <c r="F1276" s="5"/>
      <c r="G1276" s="6"/>
    </row>
    <row r="1277" spans="4:7" s="4" customFormat="1" ht="24" customHeight="1" x14ac:dyDescent="0.35">
      <c r="D1277" s="3"/>
      <c r="F1277" s="5"/>
      <c r="G1277" s="6"/>
    </row>
    <row r="1278" spans="4:7" s="4" customFormat="1" ht="24" customHeight="1" x14ac:dyDescent="0.35">
      <c r="D1278" s="3"/>
      <c r="F1278" s="5"/>
      <c r="G1278" s="6"/>
    </row>
    <row r="1279" spans="4:7" s="4" customFormat="1" ht="24" customHeight="1" x14ac:dyDescent="0.35">
      <c r="D1279" s="3"/>
      <c r="F1279" s="5"/>
      <c r="G1279" s="6"/>
    </row>
    <row r="1280" spans="4:7" s="4" customFormat="1" ht="24" customHeight="1" x14ac:dyDescent="0.35">
      <c r="D1280" s="3"/>
      <c r="F1280" s="5"/>
      <c r="G1280" s="6"/>
    </row>
    <row r="1281" spans="4:7" s="4" customFormat="1" ht="24" customHeight="1" x14ac:dyDescent="0.35">
      <c r="D1281" s="3"/>
      <c r="F1281" s="5"/>
      <c r="G1281" s="6"/>
    </row>
    <row r="1282" spans="4:7" s="4" customFormat="1" ht="24" customHeight="1" x14ac:dyDescent="0.35">
      <c r="D1282" s="3"/>
      <c r="F1282" s="5"/>
      <c r="G1282" s="6"/>
    </row>
    <row r="1283" spans="4:7" s="4" customFormat="1" ht="24" customHeight="1" x14ac:dyDescent="0.35">
      <c r="D1283" s="3"/>
      <c r="F1283" s="5"/>
      <c r="G1283" s="6"/>
    </row>
    <row r="1284" spans="4:7" s="4" customFormat="1" ht="24" customHeight="1" x14ac:dyDescent="0.35">
      <c r="D1284" s="3"/>
      <c r="F1284" s="5"/>
      <c r="G1284" s="6"/>
    </row>
    <row r="1285" spans="4:7" s="4" customFormat="1" ht="24" customHeight="1" x14ac:dyDescent="0.35">
      <c r="D1285" s="3"/>
      <c r="F1285" s="5"/>
      <c r="G1285" s="6"/>
    </row>
    <row r="1286" spans="4:7" s="4" customFormat="1" ht="24" customHeight="1" x14ac:dyDescent="0.35">
      <c r="D1286" s="3"/>
      <c r="F1286" s="5"/>
      <c r="G1286" s="6"/>
    </row>
    <row r="1287" spans="4:7" s="4" customFormat="1" ht="24" customHeight="1" x14ac:dyDescent="0.35">
      <c r="D1287" s="3"/>
      <c r="F1287" s="5"/>
      <c r="G1287" s="6"/>
    </row>
    <row r="1288" spans="4:7" s="4" customFormat="1" ht="24" customHeight="1" x14ac:dyDescent="0.35">
      <c r="D1288" s="3"/>
      <c r="F1288" s="5"/>
      <c r="G1288" s="6"/>
    </row>
    <row r="1289" spans="4:7" s="4" customFormat="1" ht="24" customHeight="1" x14ac:dyDescent="0.35">
      <c r="D1289" s="3"/>
      <c r="F1289" s="5"/>
      <c r="G1289" s="6"/>
    </row>
    <row r="1290" spans="4:7" s="4" customFormat="1" ht="24" customHeight="1" x14ac:dyDescent="0.35">
      <c r="D1290" s="3"/>
      <c r="F1290" s="5"/>
      <c r="G1290" s="6"/>
    </row>
    <row r="1291" spans="4:7" s="4" customFormat="1" ht="24" customHeight="1" x14ac:dyDescent="0.35">
      <c r="D1291" s="3"/>
      <c r="F1291" s="5"/>
      <c r="G1291" s="6"/>
    </row>
    <row r="1292" spans="4:7" s="4" customFormat="1" ht="24" customHeight="1" x14ac:dyDescent="0.35">
      <c r="D1292" s="3"/>
      <c r="F1292" s="5"/>
      <c r="G1292" s="6"/>
    </row>
    <row r="1293" spans="4:7" s="4" customFormat="1" ht="24" customHeight="1" x14ac:dyDescent="0.35">
      <c r="D1293" s="3"/>
      <c r="F1293" s="5"/>
      <c r="G1293" s="6"/>
    </row>
    <row r="1294" spans="4:7" s="4" customFormat="1" ht="24" customHeight="1" x14ac:dyDescent="0.35">
      <c r="D1294" s="3"/>
      <c r="F1294" s="5"/>
      <c r="G1294" s="6"/>
    </row>
    <row r="1295" spans="4:7" s="4" customFormat="1" ht="24" customHeight="1" x14ac:dyDescent="0.35">
      <c r="D1295" s="3"/>
      <c r="F1295" s="5"/>
      <c r="G1295" s="6"/>
    </row>
    <row r="1296" spans="4:7" s="4" customFormat="1" ht="24" customHeight="1" x14ac:dyDescent="0.35">
      <c r="D1296" s="3"/>
      <c r="F1296" s="5"/>
      <c r="G1296" s="6"/>
    </row>
    <row r="1297" spans="4:7" s="4" customFormat="1" ht="24" customHeight="1" x14ac:dyDescent="0.35">
      <c r="D1297" s="3"/>
      <c r="F1297" s="5"/>
      <c r="G1297" s="6"/>
    </row>
    <row r="1298" spans="4:7" s="4" customFormat="1" ht="24" customHeight="1" x14ac:dyDescent="0.35">
      <c r="D1298" s="3"/>
      <c r="F1298" s="5"/>
      <c r="G1298" s="6"/>
    </row>
    <row r="1299" spans="4:7" s="4" customFormat="1" ht="24" customHeight="1" x14ac:dyDescent="0.35">
      <c r="D1299" s="3"/>
      <c r="F1299" s="5"/>
      <c r="G1299" s="6"/>
    </row>
    <row r="1300" spans="4:7" s="4" customFormat="1" ht="24" customHeight="1" x14ac:dyDescent="0.35">
      <c r="D1300" s="3"/>
      <c r="F1300" s="5"/>
      <c r="G1300" s="6"/>
    </row>
    <row r="1301" spans="4:7" s="4" customFormat="1" ht="24" customHeight="1" x14ac:dyDescent="0.35">
      <c r="D1301" s="3"/>
      <c r="F1301" s="5"/>
      <c r="G1301" s="6"/>
    </row>
    <row r="1302" spans="4:7" s="4" customFormat="1" ht="24" customHeight="1" x14ac:dyDescent="0.35">
      <c r="D1302" s="3"/>
      <c r="F1302" s="5"/>
      <c r="G1302" s="6"/>
    </row>
    <row r="1303" spans="4:7" s="4" customFormat="1" ht="24" customHeight="1" x14ac:dyDescent="0.35">
      <c r="D1303" s="3"/>
      <c r="F1303" s="5"/>
      <c r="G1303" s="6"/>
    </row>
    <row r="1304" spans="4:7" s="4" customFormat="1" ht="24" customHeight="1" x14ac:dyDescent="0.35">
      <c r="D1304" s="3"/>
      <c r="F1304" s="5"/>
      <c r="G1304" s="6"/>
    </row>
    <row r="1305" spans="4:7" s="4" customFormat="1" ht="24" customHeight="1" x14ac:dyDescent="0.35">
      <c r="D1305" s="3"/>
      <c r="F1305" s="5"/>
      <c r="G1305" s="6"/>
    </row>
    <row r="1306" spans="4:7" s="4" customFormat="1" ht="24" customHeight="1" x14ac:dyDescent="0.35">
      <c r="D1306" s="3"/>
      <c r="F1306" s="5"/>
      <c r="G1306" s="6"/>
    </row>
    <row r="1307" spans="4:7" s="4" customFormat="1" ht="24" customHeight="1" x14ac:dyDescent="0.35">
      <c r="D1307" s="3"/>
      <c r="F1307" s="5"/>
      <c r="G1307" s="6"/>
    </row>
    <row r="1308" spans="4:7" s="4" customFormat="1" ht="24" customHeight="1" x14ac:dyDescent="0.35">
      <c r="D1308" s="3"/>
      <c r="F1308" s="5"/>
      <c r="G1308" s="6"/>
    </row>
    <row r="1309" spans="4:7" s="4" customFormat="1" ht="24" customHeight="1" x14ac:dyDescent="0.35">
      <c r="D1309" s="3"/>
      <c r="F1309" s="5"/>
      <c r="G1309" s="6"/>
    </row>
    <row r="1310" spans="4:7" s="4" customFormat="1" ht="24" customHeight="1" x14ac:dyDescent="0.35">
      <c r="D1310" s="3"/>
      <c r="F1310" s="5"/>
      <c r="G1310" s="6"/>
    </row>
    <row r="1311" spans="4:7" s="4" customFormat="1" ht="24" customHeight="1" x14ac:dyDescent="0.35">
      <c r="D1311" s="3"/>
      <c r="F1311" s="5"/>
      <c r="G1311" s="6"/>
    </row>
    <row r="1312" spans="4:7" s="4" customFormat="1" ht="24" customHeight="1" x14ac:dyDescent="0.35">
      <c r="D1312" s="3"/>
      <c r="F1312" s="5"/>
      <c r="G1312" s="6"/>
    </row>
    <row r="1313" spans="4:7" s="4" customFormat="1" ht="24" customHeight="1" x14ac:dyDescent="0.35">
      <c r="D1313" s="3"/>
      <c r="F1313" s="5"/>
      <c r="G1313" s="6"/>
    </row>
    <row r="1314" spans="4:7" s="4" customFormat="1" ht="24" customHeight="1" x14ac:dyDescent="0.35">
      <c r="D1314" s="3"/>
      <c r="F1314" s="5"/>
      <c r="G1314" s="6"/>
    </row>
    <row r="1315" spans="4:7" s="4" customFormat="1" ht="24" customHeight="1" x14ac:dyDescent="0.35">
      <c r="D1315" s="3"/>
      <c r="F1315" s="5"/>
      <c r="G1315" s="6"/>
    </row>
    <row r="1316" spans="4:7" s="4" customFormat="1" ht="24" customHeight="1" x14ac:dyDescent="0.35">
      <c r="D1316" s="3"/>
      <c r="F1316" s="5"/>
      <c r="G1316" s="6"/>
    </row>
    <row r="1317" spans="4:7" s="4" customFormat="1" ht="24" customHeight="1" x14ac:dyDescent="0.35">
      <c r="D1317" s="3"/>
      <c r="F1317" s="5"/>
      <c r="G1317" s="6"/>
    </row>
    <row r="1318" spans="4:7" s="4" customFormat="1" ht="24" customHeight="1" x14ac:dyDescent="0.35">
      <c r="D1318" s="3"/>
      <c r="F1318" s="5"/>
      <c r="G1318" s="6"/>
    </row>
    <row r="1319" spans="4:7" s="4" customFormat="1" ht="24" customHeight="1" x14ac:dyDescent="0.35">
      <c r="D1319" s="3"/>
      <c r="F1319" s="5"/>
      <c r="G1319" s="6"/>
    </row>
    <row r="1320" spans="4:7" s="4" customFormat="1" ht="24" customHeight="1" x14ac:dyDescent="0.35">
      <c r="D1320" s="3"/>
      <c r="F1320" s="5"/>
      <c r="G1320" s="6"/>
    </row>
    <row r="1321" spans="4:7" s="4" customFormat="1" ht="24" customHeight="1" x14ac:dyDescent="0.35">
      <c r="D1321" s="3"/>
      <c r="F1321" s="5"/>
      <c r="G1321" s="6"/>
    </row>
    <row r="1322" spans="4:7" s="4" customFormat="1" ht="24" customHeight="1" x14ac:dyDescent="0.35">
      <c r="D1322" s="3"/>
      <c r="F1322" s="5"/>
      <c r="G1322" s="6"/>
    </row>
    <row r="1323" spans="4:7" s="4" customFormat="1" ht="24" customHeight="1" x14ac:dyDescent="0.35">
      <c r="D1323" s="3"/>
      <c r="F1323" s="5"/>
      <c r="G1323" s="6"/>
    </row>
    <row r="1324" spans="4:7" s="4" customFormat="1" ht="24" customHeight="1" x14ac:dyDescent="0.35">
      <c r="D1324" s="3"/>
      <c r="F1324" s="5"/>
      <c r="G1324" s="6"/>
    </row>
    <row r="1325" spans="4:7" s="4" customFormat="1" ht="24" customHeight="1" x14ac:dyDescent="0.35">
      <c r="D1325" s="3"/>
      <c r="F1325" s="5"/>
      <c r="G1325" s="6"/>
    </row>
    <row r="1326" spans="4:7" s="4" customFormat="1" ht="24" customHeight="1" x14ac:dyDescent="0.35">
      <c r="D1326" s="3"/>
      <c r="F1326" s="5"/>
      <c r="G1326" s="6"/>
    </row>
    <row r="1327" spans="4:7" s="4" customFormat="1" ht="24" customHeight="1" x14ac:dyDescent="0.35">
      <c r="D1327" s="3"/>
      <c r="F1327" s="5"/>
      <c r="G1327" s="6"/>
    </row>
    <row r="1328" spans="4:7" s="4" customFormat="1" ht="24" customHeight="1" x14ac:dyDescent="0.35">
      <c r="D1328" s="3"/>
      <c r="F1328" s="5"/>
      <c r="G1328" s="6"/>
    </row>
    <row r="1329" spans="4:7" s="4" customFormat="1" ht="24" customHeight="1" x14ac:dyDescent="0.35">
      <c r="D1329" s="3"/>
      <c r="F1329" s="5"/>
      <c r="G1329" s="6"/>
    </row>
    <row r="1330" spans="4:7" s="4" customFormat="1" ht="24" customHeight="1" x14ac:dyDescent="0.35">
      <c r="D1330" s="3"/>
      <c r="F1330" s="5"/>
      <c r="G1330" s="6"/>
    </row>
    <row r="1331" spans="4:7" s="4" customFormat="1" ht="24" customHeight="1" x14ac:dyDescent="0.35">
      <c r="D1331" s="3"/>
      <c r="F1331" s="5"/>
      <c r="G1331" s="6"/>
    </row>
    <row r="1332" spans="4:7" s="4" customFormat="1" ht="24" customHeight="1" x14ac:dyDescent="0.35">
      <c r="D1332" s="3"/>
      <c r="F1332" s="5"/>
      <c r="G1332" s="6"/>
    </row>
    <row r="1333" spans="4:7" s="4" customFormat="1" ht="24" customHeight="1" x14ac:dyDescent="0.35">
      <c r="D1333" s="3"/>
      <c r="F1333" s="5"/>
      <c r="G1333" s="6"/>
    </row>
    <row r="1334" spans="4:7" s="4" customFormat="1" ht="24" customHeight="1" x14ac:dyDescent="0.35">
      <c r="D1334" s="3"/>
      <c r="F1334" s="5"/>
      <c r="G1334" s="6"/>
    </row>
    <row r="1335" spans="4:7" s="4" customFormat="1" ht="24" customHeight="1" x14ac:dyDescent="0.35">
      <c r="D1335" s="3"/>
      <c r="F1335" s="5"/>
      <c r="G1335" s="6"/>
    </row>
    <row r="1336" spans="4:7" s="4" customFormat="1" ht="24" customHeight="1" x14ac:dyDescent="0.35">
      <c r="D1336" s="3"/>
      <c r="F1336" s="5"/>
      <c r="G1336" s="6"/>
    </row>
    <row r="1337" spans="4:7" s="4" customFormat="1" ht="24" customHeight="1" x14ac:dyDescent="0.35">
      <c r="D1337" s="3"/>
      <c r="F1337" s="5"/>
      <c r="G1337" s="6"/>
    </row>
    <row r="1338" spans="4:7" s="4" customFormat="1" ht="24" customHeight="1" x14ac:dyDescent="0.35">
      <c r="D1338" s="3"/>
      <c r="F1338" s="5"/>
      <c r="G1338" s="6"/>
    </row>
    <row r="1339" spans="4:7" s="4" customFormat="1" ht="24" customHeight="1" x14ac:dyDescent="0.35">
      <c r="D1339" s="3"/>
      <c r="F1339" s="5"/>
      <c r="G1339" s="6"/>
    </row>
    <row r="1340" spans="4:7" s="4" customFormat="1" ht="24" customHeight="1" x14ac:dyDescent="0.35">
      <c r="D1340" s="3"/>
      <c r="F1340" s="5"/>
      <c r="G1340" s="6"/>
    </row>
    <row r="1341" spans="4:7" s="4" customFormat="1" ht="24" customHeight="1" x14ac:dyDescent="0.35">
      <c r="D1341" s="3"/>
      <c r="F1341" s="5"/>
      <c r="G1341" s="6"/>
    </row>
    <row r="1342" spans="4:7" s="4" customFormat="1" ht="24" customHeight="1" x14ac:dyDescent="0.35">
      <c r="D1342" s="3"/>
      <c r="F1342" s="5"/>
      <c r="G1342" s="6"/>
    </row>
    <row r="1343" spans="4:7" s="4" customFormat="1" ht="24" customHeight="1" x14ac:dyDescent="0.35">
      <c r="D1343" s="3"/>
      <c r="F1343" s="5"/>
      <c r="G1343" s="6"/>
    </row>
    <row r="1344" spans="4:7" s="4" customFormat="1" ht="24" customHeight="1" x14ac:dyDescent="0.35">
      <c r="D1344" s="3"/>
      <c r="F1344" s="5"/>
      <c r="G1344" s="6"/>
    </row>
    <row r="1345" spans="4:7" s="4" customFormat="1" ht="24" customHeight="1" x14ac:dyDescent="0.35">
      <c r="D1345" s="3"/>
      <c r="F1345" s="5"/>
      <c r="G1345" s="6"/>
    </row>
    <row r="1346" spans="4:7" s="4" customFormat="1" ht="24" customHeight="1" x14ac:dyDescent="0.35">
      <c r="D1346" s="3"/>
      <c r="F1346" s="5"/>
      <c r="G1346" s="6"/>
    </row>
    <row r="1347" spans="4:7" s="4" customFormat="1" ht="24" customHeight="1" x14ac:dyDescent="0.35">
      <c r="D1347" s="3"/>
      <c r="F1347" s="5"/>
      <c r="G1347" s="6"/>
    </row>
    <row r="1348" spans="4:7" s="4" customFormat="1" ht="24" customHeight="1" x14ac:dyDescent="0.35">
      <c r="D1348" s="3"/>
      <c r="F1348" s="5"/>
      <c r="G1348" s="6"/>
    </row>
    <row r="1349" spans="4:7" s="4" customFormat="1" ht="24" customHeight="1" x14ac:dyDescent="0.35">
      <c r="D1349" s="3"/>
      <c r="F1349" s="5"/>
      <c r="G1349" s="6"/>
    </row>
    <row r="1350" spans="4:7" s="4" customFormat="1" ht="24" customHeight="1" x14ac:dyDescent="0.35">
      <c r="D1350" s="3"/>
      <c r="F1350" s="5"/>
      <c r="G1350" s="6"/>
    </row>
    <row r="1351" spans="4:7" s="4" customFormat="1" ht="24" customHeight="1" x14ac:dyDescent="0.35">
      <c r="D1351" s="3"/>
      <c r="F1351" s="5"/>
      <c r="G1351" s="6"/>
    </row>
    <row r="1352" spans="4:7" s="4" customFormat="1" ht="24" customHeight="1" x14ac:dyDescent="0.35">
      <c r="D1352" s="3"/>
      <c r="F1352" s="5"/>
      <c r="G1352" s="6"/>
    </row>
    <row r="1353" spans="4:7" s="4" customFormat="1" ht="24" customHeight="1" x14ac:dyDescent="0.35">
      <c r="D1353" s="3"/>
      <c r="F1353" s="5"/>
      <c r="G1353" s="6"/>
    </row>
    <row r="1354" spans="4:7" s="4" customFormat="1" ht="24" customHeight="1" x14ac:dyDescent="0.35">
      <c r="D1354" s="3"/>
      <c r="F1354" s="5"/>
      <c r="G1354" s="6"/>
    </row>
    <row r="1355" spans="4:7" s="4" customFormat="1" ht="24" customHeight="1" x14ac:dyDescent="0.35">
      <c r="D1355" s="3"/>
      <c r="F1355" s="5"/>
      <c r="G1355" s="6"/>
    </row>
    <row r="1356" spans="4:7" s="4" customFormat="1" ht="24" customHeight="1" x14ac:dyDescent="0.35">
      <c r="D1356" s="3"/>
      <c r="F1356" s="5"/>
      <c r="G1356" s="6"/>
    </row>
    <row r="1357" spans="4:7" s="4" customFormat="1" ht="24" customHeight="1" x14ac:dyDescent="0.35">
      <c r="D1357" s="3"/>
      <c r="F1357" s="5"/>
      <c r="G1357" s="6"/>
    </row>
    <row r="1358" spans="4:7" s="4" customFormat="1" ht="24" customHeight="1" x14ac:dyDescent="0.35">
      <c r="D1358" s="3"/>
      <c r="F1358" s="5"/>
      <c r="G1358" s="6"/>
    </row>
    <row r="1359" spans="4:7" s="4" customFormat="1" ht="24" customHeight="1" x14ac:dyDescent="0.35">
      <c r="D1359" s="3"/>
      <c r="F1359" s="5"/>
      <c r="G1359" s="6"/>
    </row>
    <row r="1360" spans="4:7" s="4" customFormat="1" ht="24" customHeight="1" x14ac:dyDescent="0.35">
      <c r="D1360" s="3"/>
      <c r="F1360" s="5"/>
      <c r="G1360" s="6"/>
    </row>
    <row r="1361" spans="4:7" s="4" customFormat="1" ht="24" customHeight="1" x14ac:dyDescent="0.35">
      <c r="D1361" s="3"/>
      <c r="F1361" s="5"/>
      <c r="G1361" s="6"/>
    </row>
    <row r="1362" spans="4:7" s="4" customFormat="1" ht="24" customHeight="1" x14ac:dyDescent="0.35">
      <c r="D1362" s="3"/>
      <c r="F1362" s="5"/>
      <c r="G1362" s="6"/>
    </row>
    <row r="1363" spans="4:7" s="4" customFormat="1" ht="24" customHeight="1" x14ac:dyDescent="0.35">
      <c r="D1363" s="3"/>
      <c r="F1363" s="5"/>
      <c r="G1363" s="6"/>
    </row>
    <row r="1364" spans="4:7" s="4" customFormat="1" ht="24" customHeight="1" x14ac:dyDescent="0.35">
      <c r="D1364" s="3"/>
      <c r="F1364" s="5"/>
      <c r="G1364" s="6"/>
    </row>
    <row r="1365" spans="4:7" s="4" customFormat="1" ht="24" customHeight="1" x14ac:dyDescent="0.35">
      <c r="D1365" s="3"/>
      <c r="F1365" s="5"/>
      <c r="G1365" s="6"/>
    </row>
    <row r="1366" spans="4:7" s="4" customFormat="1" ht="24" customHeight="1" x14ac:dyDescent="0.35">
      <c r="D1366" s="3"/>
      <c r="F1366" s="5"/>
      <c r="G1366" s="6"/>
    </row>
    <row r="1367" spans="4:7" s="4" customFormat="1" ht="24" customHeight="1" x14ac:dyDescent="0.35">
      <c r="D1367" s="3"/>
      <c r="F1367" s="5"/>
      <c r="G1367" s="6"/>
    </row>
    <row r="1368" spans="4:7" s="4" customFormat="1" ht="24" customHeight="1" x14ac:dyDescent="0.35">
      <c r="D1368" s="3"/>
      <c r="F1368" s="5"/>
      <c r="G1368" s="6"/>
    </row>
    <row r="1369" spans="4:7" s="4" customFormat="1" ht="24" customHeight="1" x14ac:dyDescent="0.35">
      <c r="D1369" s="3"/>
      <c r="F1369" s="5"/>
      <c r="G1369" s="6"/>
    </row>
    <row r="1370" spans="4:7" s="4" customFormat="1" ht="24" customHeight="1" x14ac:dyDescent="0.35">
      <c r="D1370" s="3"/>
      <c r="F1370" s="5"/>
      <c r="G1370" s="6"/>
    </row>
    <row r="1371" spans="4:7" s="4" customFormat="1" ht="24" customHeight="1" x14ac:dyDescent="0.35">
      <c r="D1371" s="3"/>
      <c r="F1371" s="5"/>
      <c r="G1371" s="6"/>
    </row>
    <row r="1372" spans="4:7" s="4" customFormat="1" ht="24" customHeight="1" x14ac:dyDescent="0.35">
      <c r="D1372" s="3"/>
      <c r="F1372" s="5"/>
      <c r="G1372" s="6"/>
    </row>
    <row r="1373" spans="4:7" s="4" customFormat="1" ht="24" customHeight="1" x14ac:dyDescent="0.35">
      <c r="D1373" s="3"/>
      <c r="F1373" s="5"/>
      <c r="G1373" s="6"/>
    </row>
    <row r="1374" spans="4:7" s="4" customFormat="1" ht="24" customHeight="1" x14ac:dyDescent="0.35">
      <c r="D1374" s="3"/>
      <c r="F1374" s="5"/>
      <c r="G1374" s="6"/>
    </row>
    <row r="1375" spans="4:7" s="4" customFormat="1" ht="24" customHeight="1" x14ac:dyDescent="0.35">
      <c r="D1375" s="3"/>
      <c r="F1375" s="5"/>
      <c r="G1375" s="6"/>
    </row>
    <row r="1376" spans="4:7" s="4" customFormat="1" ht="24" customHeight="1" x14ac:dyDescent="0.35">
      <c r="D1376" s="3"/>
      <c r="F1376" s="5"/>
      <c r="G1376" s="6"/>
    </row>
    <row r="1377" spans="4:7" s="4" customFormat="1" ht="24" customHeight="1" x14ac:dyDescent="0.35">
      <c r="D1377" s="3"/>
      <c r="F1377" s="5"/>
      <c r="G1377" s="6"/>
    </row>
    <row r="1378" spans="4:7" s="4" customFormat="1" ht="24" customHeight="1" x14ac:dyDescent="0.35">
      <c r="D1378" s="3"/>
      <c r="F1378" s="5"/>
      <c r="G1378" s="6"/>
    </row>
    <row r="1379" spans="4:7" s="4" customFormat="1" ht="24" customHeight="1" x14ac:dyDescent="0.35">
      <c r="D1379" s="3"/>
      <c r="F1379" s="5"/>
      <c r="G1379" s="6"/>
    </row>
    <row r="1380" spans="4:7" s="4" customFormat="1" ht="24" customHeight="1" x14ac:dyDescent="0.35">
      <c r="D1380" s="3"/>
      <c r="F1380" s="5"/>
      <c r="G1380" s="6"/>
    </row>
    <row r="1381" spans="4:7" s="4" customFormat="1" ht="24" customHeight="1" x14ac:dyDescent="0.35">
      <c r="D1381" s="3"/>
      <c r="F1381" s="5"/>
      <c r="G1381" s="6"/>
    </row>
    <row r="1382" spans="4:7" s="4" customFormat="1" ht="24" customHeight="1" x14ac:dyDescent="0.35">
      <c r="D1382" s="3"/>
      <c r="F1382" s="5"/>
      <c r="G1382" s="6"/>
    </row>
    <row r="1383" spans="4:7" s="4" customFormat="1" ht="24" customHeight="1" x14ac:dyDescent="0.35">
      <c r="D1383" s="3"/>
      <c r="F1383" s="5"/>
      <c r="G1383" s="6"/>
    </row>
    <row r="1384" spans="4:7" s="4" customFormat="1" ht="24" customHeight="1" x14ac:dyDescent="0.35">
      <c r="D1384" s="3"/>
      <c r="F1384" s="5"/>
      <c r="G1384" s="6"/>
    </row>
    <row r="1385" spans="4:7" s="4" customFormat="1" ht="24" customHeight="1" x14ac:dyDescent="0.35">
      <c r="D1385" s="3"/>
      <c r="F1385" s="5"/>
      <c r="G1385" s="6"/>
    </row>
    <row r="1386" spans="4:7" s="4" customFormat="1" ht="24" customHeight="1" x14ac:dyDescent="0.35">
      <c r="D1386" s="3"/>
      <c r="F1386" s="5"/>
      <c r="G1386" s="6"/>
    </row>
    <row r="1387" spans="4:7" s="4" customFormat="1" ht="24" customHeight="1" x14ac:dyDescent="0.35">
      <c r="D1387" s="3"/>
      <c r="F1387" s="5"/>
      <c r="G1387" s="6"/>
    </row>
    <row r="1388" spans="4:7" s="4" customFormat="1" ht="24" customHeight="1" x14ac:dyDescent="0.35">
      <c r="D1388" s="3"/>
      <c r="F1388" s="5"/>
      <c r="G1388" s="6"/>
    </row>
    <row r="1389" spans="4:7" s="4" customFormat="1" ht="24" customHeight="1" x14ac:dyDescent="0.35">
      <c r="D1389" s="3"/>
      <c r="F1389" s="5"/>
      <c r="G1389" s="6"/>
    </row>
    <row r="1390" spans="4:7" s="4" customFormat="1" ht="24" customHeight="1" x14ac:dyDescent="0.35">
      <c r="D1390" s="3"/>
      <c r="F1390" s="5"/>
      <c r="G1390" s="6"/>
    </row>
    <row r="1391" spans="4:7" s="4" customFormat="1" ht="24" customHeight="1" x14ac:dyDescent="0.35">
      <c r="D1391" s="3"/>
      <c r="F1391" s="5"/>
      <c r="G1391" s="6"/>
    </row>
    <row r="1392" spans="4:7" s="4" customFormat="1" ht="24" customHeight="1" x14ac:dyDescent="0.35">
      <c r="D1392" s="3"/>
      <c r="F1392" s="5"/>
      <c r="G1392" s="6"/>
    </row>
    <row r="1393" spans="4:7" s="4" customFormat="1" ht="24" customHeight="1" x14ac:dyDescent="0.35">
      <c r="D1393" s="3"/>
      <c r="F1393" s="5"/>
      <c r="G1393" s="6"/>
    </row>
    <row r="1394" spans="4:7" s="4" customFormat="1" ht="24" customHeight="1" x14ac:dyDescent="0.35">
      <c r="D1394" s="3"/>
      <c r="F1394" s="5"/>
      <c r="G1394" s="6"/>
    </row>
    <row r="1395" spans="4:7" s="4" customFormat="1" ht="24" customHeight="1" x14ac:dyDescent="0.35">
      <c r="D1395" s="3"/>
      <c r="F1395" s="5"/>
      <c r="G1395" s="6"/>
    </row>
    <row r="1396" spans="4:7" s="4" customFormat="1" ht="24" customHeight="1" x14ac:dyDescent="0.35">
      <c r="D1396" s="3"/>
      <c r="F1396" s="5"/>
      <c r="G1396" s="6"/>
    </row>
    <row r="1397" spans="4:7" s="4" customFormat="1" ht="24" customHeight="1" x14ac:dyDescent="0.35">
      <c r="D1397" s="3"/>
      <c r="F1397" s="5"/>
      <c r="G1397" s="6"/>
    </row>
    <row r="1398" spans="4:7" s="4" customFormat="1" ht="24" customHeight="1" x14ac:dyDescent="0.35">
      <c r="D1398" s="3"/>
      <c r="F1398" s="5"/>
      <c r="G1398" s="6"/>
    </row>
    <row r="1399" spans="4:7" s="4" customFormat="1" ht="24" customHeight="1" x14ac:dyDescent="0.35">
      <c r="D1399" s="3"/>
      <c r="F1399" s="5"/>
      <c r="G1399" s="6"/>
    </row>
    <row r="1400" spans="4:7" s="4" customFormat="1" ht="24" customHeight="1" x14ac:dyDescent="0.35">
      <c r="D1400" s="3"/>
      <c r="F1400" s="5"/>
      <c r="G1400" s="6"/>
    </row>
    <row r="1401" spans="4:7" s="4" customFormat="1" ht="24" customHeight="1" x14ac:dyDescent="0.35">
      <c r="D1401" s="3"/>
      <c r="F1401" s="5"/>
      <c r="G1401" s="6"/>
    </row>
    <row r="1402" spans="4:7" s="4" customFormat="1" ht="24" customHeight="1" x14ac:dyDescent="0.35">
      <c r="D1402" s="3"/>
      <c r="F1402" s="5"/>
      <c r="G1402" s="6"/>
    </row>
    <row r="1403" spans="4:7" s="4" customFormat="1" ht="24" customHeight="1" x14ac:dyDescent="0.35">
      <c r="D1403" s="3"/>
      <c r="F1403" s="5"/>
      <c r="G1403" s="6"/>
    </row>
    <row r="1404" spans="4:7" s="4" customFormat="1" ht="24" customHeight="1" x14ac:dyDescent="0.35">
      <c r="D1404" s="3"/>
      <c r="F1404" s="5"/>
      <c r="G1404" s="6"/>
    </row>
    <row r="1405" spans="4:7" s="4" customFormat="1" ht="24" customHeight="1" x14ac:dyDescent="0.35">
      <c r="D1405" s="3"/>
      <c r="F1405" s="5"/>
      <c r="G1405" s="6"/>
    </row>
    <row r="1406" spans="4:7" s="4" customFormat="1" ht="24" customHeight="1" x14ac:dyDescent="0.35">
      <c r="D1406" s="3"/>
      <c r="F1406" s="5"/>
      <c r="G1406" s="6"/>
    </row>
    <row r="1407" spans="4:7" s="4" customFormat="1" ht="24" customHeight="1" x14ac:dyDescent="0.35">
      <c r="D1407" s="3"/>
      <c r="F1407" s="5"/>
      <c r="G1407" s="6"/>
    </row>
    <row r="1408" spans="4:7" s="4" customFormat="1" ht="24" customHeight="1" x14ac:dyDescent="0.35">
      <c r="D1408" s="3"/>
      <c r="F1408" s="5"/>
      <c r="G1408" s="6"/>
    </row>
    <row r="1409" spans="4:7" s="4" customFormat="1" ht="24" customHeight="1" x14ac:dyDescent="0.35">
      <c r="D1409" s="3"/>
      <c r="F1409" s="5"/>
      <c r="G1409" s="6"/>
    </row>
    <row r="1410" spans="4:7" s="4" customFormat="1" ht="24" customHeight="1" x14ac:dyDescent="0.35">
      <c r="D1410" s="3"/>
      <c r="F1410" s="5"/>
      <c r="G1410" s="6"/>
    </row>
    <row r="1411" spans="4:7" s="4" customFormat="1" ht="24" customHeight="1" x14ac:dyDescent="0.35">
      <c r="D1411" s="3"/>
      <c r="F1411" s="5"/>
      <c r="G1411" s="6"/>
    </row>
    <row r="1412" spans="4:7" s="4" customFormat="1" ht="24" customHeight="1" x14ac:dyDescent="0.35">
      <c r="D1412" s="3"/>
      <c r="F1412" s="5"/>
      <c r="G1412" s="6"/>
    </row>
    <row r="1413" spans="4:7" s="4" customFormat="1" ht="24" customHeight="1" x14ac:dyDescent="0.35">
      <c r="D1413" s="3"/>
      <c r="F1413" s="5"/>
      <c r="G1413" s="6"/>
    </row>
    <row r="1414" spans="4:7" s="4" customFormat="1" ht="24" customHeight="1" x14ac:dyDescent="0.35">
      <c r="D1414" s="3"/>
      <c r="F1414" s="5"/>
      <c r="G1414" s="6"/>
    </row>
    <row r="1415" spans="4:7" s="4" customFormat="1" ht="24" customHeight="1" x14ac:dyDescent="0.35">
      <c r="D1415" s="3"/>
      <c r="F1415" s="5"/>
      <c r="G1415" s="6"/>
    </row>
    <row r="1416" spans="4:7" s="4" customFormat="1" ht="24" customHeight="1" x14ac:dyDescent="0.35">
      <c r="D1416" s="3"/>
      <c r="F1416" s="5"/>
      <c r="G1416" s="6"/>
    </row>
    <row r="1417" spans="4:7" s="4" customFormat="1" ht="24" customHeight="1" x14ac:dyDescent="0.35">
      <c r="D1417" s="3"/>
      <c r="F1417" s="5"/>
      <c r="G1417" s="6"/>
    </row>
    <row r="1418" spans="4:7" s="4" customFormat="1" ht="24" customHeight="1" x14ac:dyDescent="0.35">
      <c r="D1418" s="3"/>
      <c r="F1418" s="5"/>
      <c r="G1418" s="6"/>
    </row>
    <row r="1419" spans="4:7" s="4" customFormat="1" ht="24" customHeight="1" x14ac:dyDescent="0.35">
      <c r="D1419" s="3"/>
      <c r="F1419" s="5"/>
      <c r="G1419" s="6"/>
    </row>
    <row r="1420" spans="4:7" s="4" customFormat="1" ht="24" customHeight="1" x14ac:dyDescent="0.35">
      <c r="D1420" s="3"/>
      <c r="F1420" s="5"/>
      <c r="G1420" s="6"/>
    </row>
    <row r="1421" spans="4:7" s="4" customFormat="1" ht="24" customHeight="1" x14ac:dyDescent="0.35">
      <c r="D1421" s="3"/>
      <c r="F1421" s="5"/>
      <c r="G1421" s="6"/>
    </row>
    <row r="1422" spans="4:7" s="4" customFormat="1" ht="24" customHeight="1" x14ac:dyDescent="0.35">
      <c r="D1422" s="3"/>
      <c r="F1422" s="5"/>
      <c r="G1422" s="6"/>
    </row>
    <row r="1423" spans="4:7" s="4" customFormat="1" ht="24" customHeight="1" x14ac:dyDescent="0.35">
      <c r="D1423" s="3"/>
      <c r="F1423" s="5"/>
      <c r="G1423" s="6"/>
    </row>
    <row r="1424" spans="4:7" s="4" customFormat="1" ht="24" customHeight="1" x14ac:dyDescent="0.35">
      <c r="D1424" s="3"/>
      <c r="F1424" s="5"/>
      <c r="G1424" s="6"/>
    </row>
    <row r="1425" spans="4:7" s="4" customFormat="1" ht="24" customHeight="1" x14ac:dyDescent="0.35">
      <c r="D1425" s="3"/>
      <c r="F1425" s="5"/>
      <c r="G1425" s="6"/>
    </row>
    <row r="1426" spans="4:7" s="4" customFormat="1" ht="24" customHeight="1" x14ac:dyDescent="0.35">
      <c r="D1426" s="3"/>
      <c r="F1426" s="5"/>
      <c r="G1426" s="6"/>
    </row>
    <row r="1427" spans="4:7" s="4" customFormat="1" ht="24" customHeight="1" x14ac:dyDescent="0.35">
      <c r="D1427" s="3"/>
      <c r="F1427" s="5"/>
      <c r="G1427" s="6"/>
    </row>
    <row r="1428" spans="4:7" s="4" customFormat="1" ht="24" customHeight="1" x14ac:dyDescent="0.35">
      <c r="D1428" s="3"/>
      <c r="F1428" s="5"/>
      <c r="G1428" s="6"/>
    </row>
    <row r="1429" spans="4:7" s="4" customFormat="1" ht="24" customHeight="1" x14ac:dyDescent="0.35">
      <c r="D1429" s="3"/>
      <c r="F1429" s="5"/>
      <c r="G1429" s="6"/>
    </row>
    <row r="1430" spans="4:7" s="4" customFormat="1" ht="24" customHeight="1" x14ac:dyDescent="0.35">
      <c r="D1430" s="3"/>
      <c r="F1430" s="5"/>
      <c r="G1430" s="6"/>
    </row>
    <row r="1431" spans="4:7" s="4" customFormat="1" ht="24" customHeight="1" x14ac:dyDescent="0.35">
      <c r="D1431" s="3"/>
      <c r="F1431" s="5"/>
      <c r="G1431" s="6"/>
    </row>
    <row r="1432" spans="4:7" s="4" customFormat="1" ht="24" customHeight="1" x14ac:dyDescent="0.35">
      <c r="D1432" s="3"/>
      <c r="F1432" s="5"/>
      <c r="G1432" s="6"/>
    </row>
    <row r="1433" spans="4:7" s="4" customFormat="1" ht="24" customHeight="1" x14ac:dyDescent="0.35">
      <c r="D1433" s="3"/>
      <c r="F1433" s="5"/>
      <c r="G1433" s="6"/>
    </row>
    <row r="1434" spans="4:7" s="4" customFormat="1" ht="24" customHeight="1" x14ac:dyDescent="0.35">
      <c r="D1434" s="3"/>
      <c r="F1434" s="5"/>
      <c r="G1434" s="6"/>
    </row>
    <row r="1435" spans="4:7" s="4" customFormat="1" ht="24" customHeight="1" x14ac:dyDescent="0.35">
      <c r="D1435" s="3"/>
      <c r="F1435" s="5"/>
      <c r="G1435" s="6"/>
    </row>
    <row r="1436" spans="4:7" s="4" customFormat="1" ht="24" customHeight="1" x14ac:dyDescent="0.35">
      <c r="D1436" s="3"/>
      <c r="F1436" s="5"/>
      <c r="G1436" s="6"/>
    </row>
    <row r="1437" spans="4:7" s="4" customFormat="1" ht="24" customHeight="1" x14ac:dyDescent="0.35">
      <c r="D1437" s="3"/>
      <c r="F1437" s="5"/>
      <c r="G1437" s="6"/>
    </row>
    <row r="1438" spans="4:7" s="4" customFormat="1" ht="24" customHeight="1" x14ac:dyDescent="0.35">
      <c r="D1438" s="3"/>
      <c r="F1438" s="5"/>
      <c r="G1438" s="6"/>
    </row>
    <row r="1439" spans="4:7" s="4" customFormat="1" ht="24" customHeight="1" x14ac:dyDescent="0.35">
      <c r="D1439" s="3"/>
      <c r="F1439" s="5"/>
      <c r="G1439" s="6"/>
    </row>
    <row r="1440" spans="4:7" s="4" customFormat="1" ht="24" customHeight="1" x14ac:dyDescent="0.35">
      <c r="D1440" s="3"/>
      <c r="F1440" s="5"/>
      <c r="G1440" s="6"/>
    </row>
    <row r="1441" spans="4:7" s="4" customFormat="1" ht="24" customHeight="1" x14ac:dyDescent="0.35">
      <c r="D1441" s="3"/>
      <c r="F1441" s="5"/>
      <c r="G1441" s="6"/>
    </row>
    <row r="1442" spans="4:7" s="4" customFormat="1" ht="24" customHeight="1" x14ac:dyDescent="0.35">
      <c r="D1442" s="3"/>
      <c r="F1442" s="5"/>
      <c r="G1442" s="6"/>
    </row>
    <row r="1443" spans="4:7" s="4" customFormat="1" ht="24" customHeight="1" x14ac:dyDescent="0.35">
      <c r="D1443" s="3"/>
      <c r="F1443" s="5"/>
      <c r="G1443" s="6"/>
    </row>
    <row r="1444" spans="4:7" s="4" customFormat="1" ht="24" customHeight="1" x14ac:dyDescent="0.35">
      <c r="D1444" s="3"/>
      <c r="F1444" s="5"/>
      <c r="G1444" s="6"/>
    </row>
    <row r="1445" spans="4:7" s="4" customFormat="1" ht="24" customHeight="1" x14ac:dyDescent="0.35">
      <c r="D1445" s="3"/>
      <c r="F1445" s="5"/>
      <c r="G1445" s="6"/>
    </row>
    <row r="1446" spans="4:7" s="4" customFormat="1" ht="24" customHeight="1" x14ac:dyDescent="0.35">
      <c r="D1446" s="3"/>
      <c r="F1446" s="5"/>
      <c r="G1446" s="6"/>
    </row>
    <row r="1447" spans="4:7" s="4" customFormat="1" ht="24" customHeight="1" x14ac:dyDescent="0.35">
      <c r="D1447" s="3"/>
      <c r="F1447" s="5"/>
      <c r="G1447" s="6"/>
    </row>
    <row r="1448" spans="4:7" s="4" customFormat="1" ht="24" customHeight="1" x14ac:dyDescent="0.35">
      <c r="D1448" s="3"/>
      <c r="F1448" s="5"/>
      <c r="G1448" s="6"/>
    </row>
    <row r="1449" spans="4:7" s="4" customFormat="1" ht="24" customHeight="1" x14ac:dyDescent="0.35">
      <c r="D1449" s="3"/>
      <c r="F1449" s="5"/>
      <c r="G1449" s="6"/>
    </row>
    <row r="1450" spans="4:7" s="4" customFormat="1" ht="24" customHeight="1" x14ac:dyDescent="0.35">
      <c r="D1450" s="3"/>
      <c r="F1450" s="5"/>
      <c r="G1450" s="6"/>
    </row>
    <row r="1451" spans="4:7" s="4" customFormat="1" ht="24" customHeight="1" x14ac:dyDescent="0.35">
      <c r="D1451" s="3"/>
      <c r="F1451" s="5"/>
      <c r="G1451" s="6"/>
    </row>
    <row r="1452" spans="4:7" s="4" customFormat="1" ht="24" customHeight="1" x14ac:dyDescent="0.35">
      <c r="D1452" s="3"/>
      <c r="F1452" s="5"/>
      <c r="G1452" s="6"/>
    </row>
    <row r="1453" spans="4:7" s="4" customFormat="1" ht="24" customHeight="1" x14ac:dyDescent="0.35">
      <c r="D1453" s="3"/>
      <c r="F1453" s="5"/>
      <c r="G1453" s="6"/>
    </row>
    <row r="1454" spans="4:7" s="4" customFormat="1" ht="24" customHeight="1" x14ac:dyDescent="0.35">
      <c r="D1454" s="3"/>
      <c r="F1454" s="5"/>
      <c r="G1454" s="6"/>
    </row>
    <row r="1455" spans="4:7" s="4" customFormat="1" ht="24" customHeight="1" x14ac:dyDescent="0.35">
      <c r="D1455" s="3"/>
      <c r="F1455" s="5"/>
      <c r="G1455" s="6"/>
    </row>
    <row r="1456" spans="4:7" s="4" customFormat="1" ht="24" customHeight="1" x14ac:dyDescent="0.35">
      <c r="D1456" s="3"/>
      <c r="F1456" s="5"/>
      <c r="G1456" s="6"/>
    </row>
    <row r="1457" spans="4:7" s="4" customFormat="1" ht="24" customHeight="1" x14ac:dyDescent="0.35">
      <c r="D1457" s="3"/>
      <c r="F1457" s="5"/>
      <c r="G1457" s="6"/>
    </row>
    <row r="1458" spans="4:7" s="4" customFormat="1" ht="24" customHeight="1" x14ac:dyDescent="0.35">
      <c r="D1458" s="3"/>
      <c r="F1458" s="5"/>
      <c r="G1458" s="6"/>
    </row>
    <row r="1459" spans="4:7" s="4" customFormat="1" ht="24" customHeight="1" x14ac:dyDescent="0.35">
      <c r="D1459" s="3"/>
      <c r="F1459" s="5"/>
      <c r="G1459" s="6"/>
    </row>
    <row r="1460" spans="4:7" s="4" customFormat="1" ht="24" customHeight="1" x14ac:dyDescent="0.35">
      <c r="D1460" s="3"/>
      <c r="F1460" s="5"/>
      <c r="G1460" s="6"/>
    </row>
    <row r="1461" spans="4:7" s="4" customFormat="1" ht="24" customHeight="1" x14ac:dyDescent="0.35">
      <c r="D1461" s="3"/>
      <c r="F1461" s="5"/>
      <c r="G1461" s="6"/>
    </row>
    <row r="1462" spans="4:7" s="4" customFormat="1" ht="24" customHeight="1" x14ac:dyDescent="0.35">
      <c r="D1462" s="3"/>
      <c r="F1462" s="5"/>
      <c r="G1462" s="6"/>
    </row>
    <row r="1463" spans="4:7" s="4" customFormat="1" ht="24" customHeight="1" x14ac:dyDescent="0.35">
      <c r="D1463" s="3"/>
      <c r="F1463" s="5"/>
      <c r="G1463" s="6"/>
    </row>
    <row r="1464" spans="4:7" s="4" customFormat="1" ht="24" customHeight="1" x14ac:dyDescent="0.35">
      <c r="D1464" s="3"/>
      <c r="F1464" s="5"/>
      <c r="G1464" s="6"/>
    </row>
    <row r="1465" spans="4:7" s="4" customFormat="1" ht="24" customHeight="1" x14ac:dyDescent="0.35">
      <c r="D1465" s="3"/>
      <c r="F1465" s="5"/>
      <c r="G1465" s="6"/>
    </row>
    <row r="1466" spans="4:7" s="4" customFormat="1" ht="24" customHeight="1" x14ac:dyDescent="0.35">
      <c r="D1466" s="3"/>
      <c r="F1466" s="5"/>
      <c r="G1466" s="6"/>
    </row>
    <row r="1467" spans="4:7" s="4" customFormat="1" ht="24" customHeight="1" x14ac:dyDescent="0.35">
      <c r="D1467" s="3"/>
      <c r="F1467" s="5"/>
      <c r="G1467" s="6"/>
    </row>
    <row r="1468" spans="4:7" s="4" customFormat="1" ht="24" customHeight="1" x14ac:dyDescent="0.35">
      <c r="D1468" s="3"/>
      <c r="F1468" s="5"/>
      <c r="G1468" s="6"/>
    </row>
    <row r="1469" spans="4:7" s="4" customFormat="1" ht="24" customHeight="1" x14ac:dyDescent="0.35">
      <c r="D1469" s="3"/>
      <c r="F1469" s="5"/>
      <c r="G1469" s="6"/>
    </row>
    <row r="1470" spans="4:7" s="4" customFormat="1" ht="24" customHeight="1" x14ac:dyDescent="0.35">
      <c r="D1470" s="3"/>
      <c r="F1470" s="5"/>
      <c r="G1470" s="6"/>
    </row>
    <row r="1471" spans="4:7" s="4" customFormat="1" ht="24" customHeight="1" x14ac:dyDescent="0.35">
      <c r="D1471" s="3"/>
      <c r="F1471" s="5"/>
      <c r="G1471" s="6"/>
    </row>
    <row r="1472" spans="4:7" s="4" customFormat="1" ht="24" customHeight="1" x14ac:dyDescent="0.35">
      <c r="D1472" s="3"/>
      <c r="F1472" s="5"/>
      <c r="G1472" s="6"/>
    </row>
    <row r="1473" spans="4:7" s="4" customFormat="1" ht="24" customHeight="1" x14ac:dyDescent="0.35">
      <c r="D1473" s="3"/>
      <c r="F1473" s="5"/>
      <c r="G1473" s="6"/>
    </row>
    <row r="1474" spans="4:7" s="4" customFormat="1" ht="24" customHeight="1" x14ac:dyDescent="0.35">
      <c r="D1474" s="3"/>
      <c r="F1474" s="5"/>
      <c r="G1474" s="6"/>
    </row>
    <row r="1475" spans="4:7" s="4" customFormat="1" ht="24" customHeight="1" x14ac:dyDescent="0.35">
      <c r="D1475" s="3"/>
      <c r="F1475" s="5"/>
      <c r="G1475" s="6"/>
    </row>
    <row r="1476" spans="4:7" s="4" customFormat="1" ht="24" customHeight="1" x14ac:dyDescent="0.35">
      <c r="D1476" s="3"/>
      <c r="F1476" s="5"/>
      <c r="G1476" s="6"/>
    </row>
    <row r="1477" spans="4:7" s="4" customFormat="1" ht="24" customHeight="1" x14ac:dyDescent="0.35">
      <c r="D1477" s="3"/>
      <c r="F1477" s="5"/>
      <c r="G1477" s="6"/>
    </row>
    <row r="1478" spans="4:7" s="4" customFormat="1" ht="24" customHeight="1" x14ac:dyDescent="0.35">
      <c r="D1478" s="3"/>
      <c r="F1478" s="5"/>
      <c r="G1478" s="6"/>
    </row>
    <row r="1479" spans="4:7" s="4" customFormat="1" ht="24" customHeight="1" x14ac:dyDescent="0.35">
      <c r="D1479" s="3"/>
      <c r="F1479" s="5"/>
      <c r="G1479" s="6"/>
    </row>
    <row r="1480" spans="4:7" s="4" customFormat="1" ht="24" customHeight="1" x14ac:dyDescent="0.35">
      <c r="D1480" s="3"/>
      <c r="F1480" s="5"/>
      <c r="G1480" s="6"/>
    </row>
    <row r="1481" spans="4:7" s="4" customFormat="1" ht="24" customHeight="1" x14ac:dyDescent="0.35">
      <c r="D1481" s="3"/>
      <c r="F1481" s="5"/>
      <c r="G1481" s="6"/>
    </row>
    <row r="1482" spans="4:7" s="4" customFormat="1" ht="24" customHeight="1" x14ac:dyDescent="0.35">
      <c r="D1482" s="3"/>
      <c r="F1482" s="5"/>
      <c r="G1482" s="6"/>
    </row>
    <row r="1483" spans="4:7" s="4" customFormat="1" ht="24" customHeight="1" x14ac:dyDescent="0.35">
      <c r="D1483" s="3"/>
      <c r="F1483" s="5"/>
      <c r="G1483" s="6"/>
    </row>
    <row r="1484" spans="4:7" s="4" customFormat="1" ht="24" customHeight="1" x14ac:dyDescent="0.35">
      <c r="D1484" s="3"/>
      <c r="F1484" s="5"/>
      <c r="G1484" s="6"/>
    </row>
    <row r="1485" spans="4:7" s="4" customFormat="1" ht="24" customHeight="1" x14ac:dyDescent="0.35">
      <c r="D1485" s="3"/>
      <c r="F1485" s="5"/>
      <c r="G1485" s="6"/>
    </row>
    <row r="1486" spans="4:7" s="4" customFormat="1" ht="24" customHeight="1" x14ac:dyDescent="0.35">
      <c r="D1486" s="3"/>
      <c r="F1486" s="5"/>
      <c r="G1486" s="6"/>
    </row>
    <row r="1487" spans="4:7" s="4" customFormat="1" ht="24" customHeight="1" x14ac:dyDescent="0.35">
      <c r="D1487" s="3"/>
      <c r="F1487" s="5"/>
      <c r="G1487" s="6"/>
    </row>
    <row r="1488" spans="4:7" s="4" customFormat="1" ht="24" customHeight="1" x14ac:dyDescent="0.35">
      <c r="D1488" s="3"/>
      <c r="F1488" s="5"/>
      <c r="G1488" s="6"/>
    </row>
    <row r="1489" spans="4:7" s="4" customFormat="1" ht="24" customHeight="1" x14ac:dyDescent="0.35">
      <c r="D1489" s="3"/>
      <c r="F1489" s="5"/>
      <c r="G1489" s="6"/>
    </row>
    <row r="1490" spans="4:7" s="4" customFormat="1" ht="24" customHeight="1" x14ac:dyDescent="0.35">
      <c r="D1490" s="3"/>
      <c r="F1490" s="5"/>
      <c r="G1490" s="6"/>
    </row>
    <row r="1491" spans="4:7" s="4" customFormat="1" ht="24" customHeight="1" x14ac:dyDescent="0.35">
      <c r="D1491" s="3"/>
      <c r="F1491" s="5"/>
      <c r="G1491" s="6"/>
    </row>
    <row r="1492" spans="4:7" s="4" customFormat="1" ht="24" customHeight="1" x14ac:dyDescent="0.35">
      <c r="D1492" s="3"/>
      <c r="F1492" s="5"/>
      <c r="G1492" s="6"/>
    </row>
    <row r="1493" spans="4:7" s="4" customFormat="1" ht="24" customHeight="1" x14ac:dyDescent="0.35">
      <c r="D1493" s="3"/>
      <c r="F1493" s="5"/>
      <c r="G1493" s="6"/>
    </row>
    <row r="1494" spans="4:7" s="4" customFormat="1" ht="24" customHeight="1" x14ac:dyDescent="0.35">
      <c r="D1494" s="3"/>
      <c r="F1494" s="5"/>
      <c r="G1494" s="6"/>
    </row>
    <row r="1495" spans="4:7" s="4" customFormat="1" ht="24" customHeight="1" x14ac:dyDescent="0.35">
      <c r="D1495" s="3"/>
      <c r="F1495" s="5"/>
      <c r="G1495" s="6"/>
    </row>
    <row r="1496" spans="4:7" s="4" customFormat="1" ht="24" customHeight="1" x14ac:dyDescent="0.35">
      <c r="D1496" s="3"/>
      <c r="F1496" s="5"/>
      <c r="G1496" s="6"/>
    </row>
    <row r="1497" spans="4:7" s="4" customFormat="1" ht="24" customHeight="1" x14ac:dyDescent="0.35">
      <c r="D1497" s="3"/>
      <c r="F1497" s="5"/>
      <c r="G1497" s="6"/>
    </row>
    <row r="1498" spans="4:7" s="4" customFormat="1" ht="24" customHeight="1" x14ac:dyDescent="0.35">
      <c r="D1498" s="3"/>
      <c r="F1498" s="5"/>
      <c r="G1498" s="6"/>
    </row>
    <row r="1499" spans="4:7" s="4" customFormat="1" ht="24" customHeight="1" x14ac:dyDescent="0.35">
      <c r="D1499" s="3"/>
      <c r="F1499" s="5"/>
      <c r="G1499" s="6"/>
    </row>
    <row r="1500" spans="4:7" s="4" customFormat="1" ht="24" customHeight="1" x14ac:dyDescent="0.35">
      <c r="D1500" s="3"/>
      <c r="F1500" s="5"/>
      <c r="G1500" s="6"/>
    </row>
    <row r="1501" spans="4:7" s="4" customFormat="1" ht="24" customHeight="1" x14ac:dyDescent="0.35">
      <c r="D1501" s="3"/>
      <c r="F1501" s="5"/>
      <c r="G1501" s="6"/>
    </row>
    <row r="1502" spans="4:7" s="4" customFormat="1" ht="24" customHeight="1" x14ac:dyDescent="0.35">
      <c r="D1502" s="3"/>
      <c r="F1502" s="5"/>
      <c r="G1502" s="6"/>
    </row>
    <row r="1503" spans="4:7" s="4" customFormat="1" ht="24" customHeight="1" x14ac:dyDescent="0.35">
      <c r="D1503" s="3"/>
      <c r="F1503" s="5"/>
      <c r="G1503" s="6"/>
    </row>
    <row r="1504" spans="4:7" s="4" customFormat="1" ht="24" customHeight="1" x14ac:dyDescent="0.35">
      <c r="D1504" s="3"/>
      <c r="F1504" s="5"/>
      <c r="G1504" s="6"/>
    </row>
    <row r="1505" spans="4:7" s="4" customFormat="1" ht="24" customHeight="1" x14ac:dyDescent="0.35">
      <c r="D1505" s="3"/>
      <c r="F1505" s="5"/>
      <c r="G1505" s="6"/>
    </row>
    <row r="1506" spans="4:7" s="4" customFormat="1" ht="24" customHeight="1" x14ac:dyDescent="0.35">
      <c r="D1506" s="3"/>
      <c r="F1506" s="5"/>
      <c r="G1506" s="6"/>
    </row>
    <row r="1507" spans="4:7" s="4" customFormat="1" ht="24" customHeight="1" x14ac:dyDescent="0.35">
      <c r="D1507" s="3"/>
      <c r="F1507" s="5"/>
      <c r="G1507" s="6"/>
    </row>
    <row r="1508" spans="4:7" s="4" customFormat="1" ht="24" customHeight="1" x14ac:dyDescent="0.35">
      <c r="D1508" s="3"/>
      <c r="F1508" s="5"/>
      <c r="G1508" s="6"/>
    </row>
    <row r="1509" spans="4:7" s="4" customFormat="1" ht="24" customHeight="1" x14ac:dyDescent="0.35">
      <c r="D1509" s="3"/>
      <c r="F1509" s="5"/>
      <c r="G1509" s="6"/>
    </row>
    <row r="1510" spans="4:7" s="4" customFormat="1" ht="24" customHeight="1" x14ac:dyDescent="0.35">
      <c r="D1510" s="3"/>
      <c r="F1510" s="5"/>
      <c r="G1510" s="6"/>
    </row>
    <row r="1511" spans="4:7" s="4" customFormat="1" ht="24" customHeight="1" x14ac:dyDescent="0.35">
      <c r="D1511" s="3"/>
      <c r="F1511" s="5"/>
      <c r="G1511" s="6"/>
    </row>
    <row r="1512" spans="4:7" s="4" customFormat="1" ht="24" customHeight="1" x14ac:dyDescent="0.35">
      <c r="D1512" s="3"/>
      <c r="F1512" s="5"/>
      <c r="G1512" s="6"/>
    </row>
    <row r="1513" spans="4:7" s="4" customFormat="1" ht="24" customHeight="1" x14ac:dyDescent="0.35">
      <c r="D1513" s="3"/>
      <c r="F1513" s="5"/>
      <c r="G1513" s="6"/>
    </row>
    <row r="1514" spans="4:7" s="4" customFormat="1" ht="24" customHeight="1" x14ac:dyDescent="0.35">
      <c r="D1514" s="3"/>
      <c r="F1514" s="5"/>
      <c r="G1514" s="6"/>
    </row>
    <row r="1515" spans="4:7" s="4" customFormat="1" ht="24" customHeight="1" x14ac:dyDescent="0.35">
      <c r="D1515" s="3"/>
      <c r="F1515" s="5"/>
      <c r="G1515" s="6"/>
    </row>
    <row r="1516" spans="4:7" s="4" customFormat="1" ht="24" customHeight="1" x14ac:dyDescent="0.35">
      <c r="D1516" s="3"/>
      <c r="F1516" s="5"/>
      <c r="G1516" s="6"/>
    </row>
    <row r="1517" spans="4:7" s="4" customFormat="1" ht="24" customHeight="1" x14ac:dyDescent="0.35">
      <c r="D1517" s="3"/>
      <c r="F1517" s="5"/>
      <c r="G1517" s="6"/>
    </row>
    <row r="1518" spans="4:7" s="4" customFormat="1" ht="24" customHeight="1" x14ac:dyDescent="0.35">
      <c r="D1518" s="3"/>
      <c r="F1518" s="5"/>
      <c r="G1518" s="6"/>
    </row>
    <row r="1519" spans="4:7" s="4" customFormat="1" ht="24" customHeight="1" x14ac:dyDescent="0.35">
      <c r="D1519" s="3"/>
      <c r="F1519" s="5"/>
      <c r="G1519" s="6"/>
    </row>
    <row r="1520" spans="4:7" s="4" customFormat="1" ht="24" customHeight="1" x14ac:dyDescent="0.35">
      <c r="D1520" s="3"/>
      <c r="F1520" s="5"/>
      <c r="G1520" s="6"/>
    </row>
    <row r="1521" spans="4:7" s="4" customFormat="1" ht="24" customHeight="1" x14ac:dyDescent="0.35">
      <c r="D1521" s="3"/>
      <c r="F1521" s="5"/>
      <c r="G1521" s="6"/>
    </row>
    <row r="1522" spans="4:7" s="4" customFormat="1" ht="24" customHeight="1" x14ac:dyDescent="0.35">
      <c r="D1522" s="3"/>
      <c r="F1522" s="5"/>
      <c r="G1522" s="6"/>
    </row>
    <row r="1523" spans="4:7" s="4" customFormat="1" ht="24" customHeight="1" x14ac:dyDescent="0.35">
      <c r="D1523" s="3"/>
      <c r="F1523" s="5"/>
      <c r="G1523" s="6"/>
    </row>
    <row r="1524" spans="4:7" s="4" customFormat="1" ht="24" customHeight="1" x14ac:dyDescent="0.35">
      <c r="D1524" s="3"/>
      <c r="F1524" s="5"/>
      <c r="G1524" s="6"/>
    </row>
    <row r="1525" spans="4:7" s="4" customFormat="1" ht="24" customHeight="1" x14ac:dyDescent="0.35">
      <c r="D1525" s="3"/>
      <c r="F1525" s="5"/>
      <c r="G1525" s="6"/>
    </row>
    <row r="1526" spans="4:7" s="4" customFormat="1" ht="24" customHeight="1" x14ac:dyDescent="0.35">
      <c r="D1526" s="3"/>
      <c r="F1526" s="5"/>
      <c r="G1526" s="6"/>
    </row>
    <row r="1527" spans="4:7" s="4" customFormat="1" ht="24" customHeight="1" x14ac:dyDescent="0.35">
      <c r="D1527" s="3"/>
      <c r="F1527" s="5"/>
      <c r="G1527" s="6"/>
    </row>
    <row r="1528" spans="4:7" s="4" customFormat="1" ht="24" customHeight="1" x14ac:dyDescent="0.35">
      <c r="D1528" s="3"/>
      <c r="F1528" s="5"/>
      <c r="G1528" s="6"/>
    </row>
    <row r="1529" spans="4:7" s="4" customFormat="1" ht="24" customHeight="1" x14ac:dyDescent="0.35">
      <c r="D1529" s="3"/>
      <c r="F1529" s="5"/>
      <c r="G1529" s="6"/>
    </row>
    <row r="1530" spans="4:7" s="4" customFormat="1" ht="24" customHeight="1" x14ac:dyDescent="0.35">
      <c r="D1530" s="3"/>
      <c r="F1530" s="5"/>
      <c r="G1530" s="6"/>
    </row>
    <row r="1531" spans="4:7" s="4" customFormat="1" ht="24" customHeight="1" x14ac:dyDescent="0.35">
      <c r="D1531" s="3"/>
      <c r="F1531" s="5"/>
      <c r="G1531" s="6"/>
    </row>
    <row r="1532" spans="4:7" s="4" customFormat="1" ht="24" customHeight="1" x14ac:dyDescent="0.35">
      <c r="D1532" s="3"/>
      <c r="F1532" s="5"/>
      <c r="G1532" s="6"/>
    </row>
    <row r="1533" spans="4:7" s="4" customFormat="1" ht="24" customHeight="1" x14ac:dyDescent="0.35">
      <c r="D1533" s="3"/>
      <c r="F1533" s="5"/>
      <c r="G1533" s="6"/>
    </row>
    <row r="1534" spans="4:7" s="4" customFormat="1" ht="24" customHeight="1" x14ac:dyDescent="0.35">
      <c r="D1534" s="3"/>
      <c r="F1534" s="5"/>
      <c r="G1534" s="6"/>
    </row>
    <row r="1535" spans="4:7" s="4" customFormat="1" ht="24" customHeight="1" x14ac:dyDescent="0.35">
      <c r="D1535" s="3"/>
      <c r="F1535" s="5"/>
      <c r="G1535" s="6"/>
    </row>
    <row r="1536" spans="4:7" s="4" customFormat="1" ht="24" customHeight="1" x14ac:dyDescent="0.35">
      <c r="D1536" s="3"/>
      <c r="F1536" s="5"/>
      <c r="G1536" s="6"/>
    </row>
    <row r="1537" spans="4:7" s="4" customFormat="1" ht="24" customHeight="1" x14ac:dyDescent="0.35">
      <c r="D1537" s="3"/>
      <c r="F1537" s="5"/>
      <c r="G1537" s="6"/>
    </row>
    <row r="1538" spans="4:7" s="4" customFormat="1" ht="24" customHeight="1" x14ac:dyDescent="0.35">
      <c r="D1538" s="3"/>
      <c r="F1538" s="5"/>
      <c r="G1538" s="6"/>
    </row>
    <row r="1539" spans="4:7" s="4" customFormat="1" ht="24" customHeight="1" x14ac:dyDescent="0.35">
      <c r="D1539" s="3"/>
      <c r="F1539" s="5"/>
      <c r="G1539" s="6"/>
    </row>
    <row r="1540" spans="4:7" s="4" customFormat="1" ht="24" customHeight="1" x14ac:dyDescent="0.35">
      <c r="D1540" s="3"/>
      <c r="F1540" s="5"/>
      <c r="G1540" s="6"/>
    </row>
    <row r="1541" spans="4:7" s="4" customFormat="1" ht="24" customHeight="1" x14ac:dyDescent="0.35">
      <c r="D1541" s="3"/>
      <c r="F1541" s="5"/>
      <c r="G1541" s="6"/>
    </row>
    <row r="1542" spans="4:7" s="4" customFormat="1" ht="24" customHeight="1" x14ac:dyDescent="0.35">
      <c r="D1542" s="3"/>
      <c r="F1542" s="5"/>
      <c r="G1542" s="6"/>
    </row>
    <row r="1543" spans="4:7" s="4" customFormat="1" ht="24" customHeight="1" x14ac:dyDescent="0.35">
      <c r="D1543" s="3"/>
      <c r="F1543" s="5"/>
      <c r="G1543" s="6"/>
    </row>
    <row r="1544" spans="4:7" s="4" customFormat="1" ht="24" customHeight="1" x14ac:dyDescent="0.35">
      <c r="D1544" s="3"/>
      <c r="F1544" s="5"/>
      <c r="G1544" s="6"/>
    </row>
    <row r="1545" spans="4:7" s="4" customFormat="1" ht="24" customHeight="1" x14ac:dyDescent="0.35">
      <c r="D1545" s="3"/>
      <c r="F1545" s="5"/>
      <c r="G1545" s="6"/>
    </row>
    <row r="1546" spans="4:7" s="4" customFormat="1" ht="24" customHeight="1" x14ac:dyDescent="0.35">
      <c r="D1546" s="3"/>
      <c r="F1546" s="5"/>
      <c r="G1546" s="6"/>
    </row>
    <row r="1547" spans="4:7" s="4" customFormat="1" ht="24" customHeight="1" x14ac:dyDescent="0.35">
      <c r="D1547" s="3"/>
      <c r="F1547" s="5"/>
      <c r="G1547" s="6"/>
    </row>
    <row r="1548" spans="4:7" s="4" customFormat="1" ht="24" customHeight="1" x14ac:dyDescent="0.35">
      <c r="D1548" s="3"/>
      <c r="F1548" s="5"/>
      <c r="G1548" s="6"/>
    </row>
    <row r="1549" spans="4:7" s="4" customFormat="1" ht="24" customHeight="1" x14ac:dyDescent="0.35">
      <c r="D1549" s="3"/>
      <c r="F1549" s="5"/>
      <c r="G1549" s="6"/>
    </row>
    <row r="1550" spans="4:7" s="4" customFormat="1" ht="24" customHeight="1" x14ac:dyDescent="0.35">
      <c r="D1550" s="3"/>
      <c r="F1550" s="5"/>
      <c r="G1550" s="6"/>
    </row>
    <row r="1551" spans="4:7" s="4" customFormat="1" ht="24" customHeight="1" x14ac:dyDescent="0.35">
      <c r="D1551" s="3"/>
      <c r="F1551" s="5"/>
      <c r="G1551" s="6"/>
    </row>
    <row r="1552" spans="4:7" s="4" customFormat="1" ht="24" customHeight="1" x14ac:dyDescent="0.35">
      <c r="D1552" s="3"/>
      <c r="F1552" s="5"/>
      <c r="G1552" s="6"/>
    </row>
    <row r="1553" spans="4:7" s="4" customFormat="1" ht="24" customHeight="1" x14ac:dyDescent="0.35">
      <c r="D1553" s="3"/>
      <c r="F1553" s="5"/>
      <c r="G1553" s="6"/>
    </row>
    <row r="1554" spans="4:7" s="4" customFormat="1" ht="24" customHeight="1" x14ac:dyDescent="0.35">
      <c r="D1554" s="3"/>
      <c r="F1554" s="5"/>
      <c r="G1554" s="6"/>
    </row>
    <row r="1555" spans="4:7" s="4" customFormat="1" ht="24" customHeight="1" x14ac:dyDescent="0.35">
      <c r="D1555" s="3"/>
      <c r="F1555" s="5"/>
      <c r="G1555" s="6"/>
    </row>
    <row r="1556" spans="4:7" s="4" customFormat="1" ht="24" customHeight="1" x14ac:dyDescent="0.35">
      <c r="D1556" s="3"/>
      <c r="F1556" s="5"/>
      <c r="G1556" s="6"/>
    </row>
    <row r="1557" spans="4:7" s="4" customFormat="1" ht="24" customHeight="1" x14ac:dyDescent="0.35">
      <c r="D1557" s="3"/>
      <c r="F1557" s="5"/>
      <c r="G1557" s="6"/>
    </row>
    <row r="1558" spans="4:7" s="4" customFormat="1" ht="24" customHeight="1" x14ac:dyDescent="0.35">
      <c r="D1558" s="3"/>
      <c r="F1558" s="5"/>
      <c r="G1558" s="6"/>
    </row>
    <row r="1559" spans="4:7" s="4" customFormat="1" ht="24" customHeight="1" x14ac:dyDescent="0.35">
      <c r="D1559" s="3"/>
      <c r="F1559" s="5"/>
      <c r="G1559" s="6"/>
    </row>
    <row r="1560" spans="4:7" s="4" customFormat="1" ht="24" customHeight="1" x14ac:dyDescent="0.35">
      <c r="D1560" s="3"/>
      <c r="F1560" s="5"/>
      <c r="G1560" s="6"/>
    </row>
    <row r="1561" spans="4:7" s="4" customFormat="1" ht="24" customHeight="1" x14ac:dyDescent="0.35">
      <c r="D1561" s="3"/>
      <c r="F1561" s="5"/>
      <c r="G1561" s="6"/>
    </row>
    <row r="1562" spans="4:7" s="4" customFormat="1" ht="24" customHeight="1" x14ac:dyDescent="0.35">
      <c r="D1562" s="3"/>
      <c r="F1562" s="5"/>
      <c r="G1562" s="6"/>
    </row>
    <row r="1563" spans="4:7" s="4" customFormat="1" ht="24" customHeight="1" x14ac:dyDescent="0.35">
      <c r="D1563" s="3"/>
      <c r="F1563" s="5"/>
      <c r="G1563" s="6"/>
    </row>
    <row r="1564" spans="4:7" s="4" customFormat="1" ht="24" customHeight="1" x14ac:dyDescent="0.35">
      <c r="D1564" s="3"/>
      <c r="F1564" s="5"/>
      <c r="G1564" s="6"/>
    </row>
    <row r="1565" spans="4:7" s="4" customFormat="1" ht="24" customHeight="1" x14ac:dyDescent="0.35">
      <c r="D1565" s="3"/>
      <c r="F1565" s="5"/>
      <c r="G1565" s="6"/>
    </row>
    <row r="1566" spans="4:7" s="4" customFormat="1" ht="24" customHeight="1" x14ac:dyDescent="0.35">
      <c r="D1566" s="3"/>
      <c r="F1566" s="5"/>
      <c r="G1566" s="6"/>
    </row>
    <row r="1567" spans="4:7" s="4" customFormat="1" ht="24" customHeight="1" x14ac:dyDescent="0.35">
      <c r="D1567" s="3"/>
      <c r="F1567" s="5"/>
      <c r="G1567" s="6"/>
    </row>
    <row r="1568" spans="4:7" s="4" customFormat="1" ht="24" customHeight="1" x14ac:dyDescent="0.35">
      <c r="D1568" s="3"/>
      <c r="F1568" s="5"/>
      <c r="G1568" s="6"/>
    </row>
    <row r="1569" spans="4:7" s="4" customFormat="1" ht="24" customHeight="1" x14ac:dyDescent="0.35">
      <c r="D1569" s="3"/>
      <c r="F1569" s="5"/>
      <c r="G1569" s="6"/>
    </row>
    <row r="1570" spans="4:7" s="4" customFormat="1" ht="24" customHeight="1" x14ac:dyDescent="0.35">
      <c r="D1570" s="3"/>
      <c r="F1570" s="5"/>
      <c r="G1570" s="6"/>
    </row>
    <row r="1571" spans="4:7" s="4" customFormat="1" ht="24" customHeight="1" x14ac:dyDescent="0.35">
      <c r="D1571" s="3"/>
      <c r="F1571" s="5"/>
      <c r="G1571" s="6"/>
    </row>
    <row r="1572" spans="4:7" s="4" customFormat="1" ht="24" customHeight="1" x14ac:dyDescent="0.35">
      <c r="D1572" s="3"/>
      <c r="F1572" s="5"/>
      <c r="G1572" s="6"/>
    </row>
    <row r="1573" spans="4:7" s="4" customFormat="1" ht="24" customHeight="1" x14ac:dyDescent="0.35">
      <c r="D1573" s="3"/>
      <c r="F1573" s="5"/>
      <c r="G1573" s="6"/>
    </row>
    <row r="1574" spans="4:7" s="4" customFormat="1" ht="24" customHeight="1" x14ac:dyDescent="0.35">
      <c r="D1574" s="3"/>
      <c r="F1574" s="5"/>
      <c r="G1574" s="6"/>
    </row>
    <row r="1575" spans="4:7" s="4" customFormat="1" ht="24" customHeight="1" x14ac:dyDescent="0.35">
      <c r="D1575" s="3"/>
      <c r="F1575" s="5"/>
      <c r="G1575" s="6"/>
    </row>
    <row r="1576" spans="4:7" s="4" customFormat="1" ht="24" customHeight="1" x14ac:dyDescent="0.35">
      <c r="D1576" s="3"/>
      <c r="F1576" s="5"/>
      <c r="G1576" s="6"/>
    </row>
    <row r="1577" spans="4:7" s="4" customFormat="1" ht="24" customHeight="1" x14ac:dyDescent="0.35">
      <c r="D1577" s="3"/>
      <c r="F1577" s="5"/>
      <c r="G1577" s="6"/>
    </row>
    <row r="1578" spans="4:7" s="4" customFormat="1" ht="24" customHeight="1" x14ac:dyDescent="0.35">
      <c r="D1578" s="3"/>
      <c r="F1578" s="5"/>
      <c r="G1578" s="6"/>
    </row>
    <row r="1579" spans="4:7" s="4" customFormat="1" ht="24" customHeight="1" x14ac:dyDescent="0.35">
      <c r="D1579" s="3"/>
      <c r="F1579" s="5"/>
      <c r="G1579" s="6"/>
    </row>
    <row r="1580" spans="4:7" s="4" customFormat="1" ht="24" customHeight="1" x14ac:dyDescent="0.35">
      <c r="D1580" s="3"/>
      <c r="F1580" s="5"/>
      <c r="G1580" s="6"/>
    </row>
    <row r="1581" spans="4:7" s="4" customFormat="1" ht="24" customHeight="1" x14ac:dyDescent="0.35">
      <c r="D1581" s="3"/>
      <c r="F1581" s="5"/>
      <c r="G1581" s="6"/>
    </row>
    <row r="1582" spans="4:7" s="4" customFormat="1" ht="24" customHeight="1" x14ac:dyDescent="0.35">
      <c r="D1582" s="3"/>
      <c r="F1582" s="5"/>
      <c r="G1582" s="6"/>
    </row>
    <row r="1583" spans="4:7" s="4" customFormat="1" ht="24" customHeight="1" x14ac:dyDescent="0.35">
      <c r="D1583" s="3"/>
      <c r="F1583" s="5"/>
      <c r="G1583" s="6"/>
    </row>
    <row r="1584" spans="4:7" s="4" customFormat="1" ht="24" customHeight="1" x14ac:dyDescent="0.35">
      <c r="D1584" s="3"/>
      <c r="F1584" s="5"/>
      <c r="G1584" s="6"/>
    </row>
    <row r="1585" spans="4:7" s="4" customFormat="1" ht="24" customHeight="1" x14ac:dyDescent="0.35">
      <c r="D1585" s="3"/>
      <c r="F1585" s="5"/>
      <c r="G1585" s="6"/>
    </row>
    <row r="1586" spans="4:7" s="4" customFormat="1" ht="24" customHeight="1" x14ac:dyDescent="0.35">
      <c r="D1586" s="3"/>
      <c r="F1586" s="5"/>
      <c r="G1586" s="6"/>
    </row>
    <row r="1587" spans="4:7" s="4" customFormat="1" ht="24" customHeight="1" x14ac:dyDescent="0.35">
      <c r="D1587" s="3"/>
      <c r="F1587" s="5"/>
      <c r="G1587" s="6"/>
    </row>
    <row r="1588" spans="4:7" s="4" customFormat="1" ht="24" customHeight="1" x14ac:dyDescent="0.35">
      <c r="D1588" s="3"/>
      <c r="F1588" s="5"/>
      <c r="G1588" s="6"/>
    </row>
    <row r="1589" spans="4:7" s="4" customFormat="1" ht="24" customHeight="1" x14ac:dyDescent="0.35">
      <c r="D1589" s="3"/>
      <c r="F1589" s="5"/>
      <c r="G1589" s="6"/>
    </row>
    <row r="1590" spans="4:7" s="4" customFormat="1" ht="24" customHeight="1" x14ac:dyDescent="0.35">
      <c r="D1590" s="3"/>
      <c r="F1590" s="5"/>
      <c r="G1590" s="6"/>
    </row>
    <row r="1591" spans="4:7" s="4" customFormat="1" ht="24" customHeight="1" x14ac:dyDescent="0.35">
      <c r="D1591" s="3"/>
      <c r="F1591" s="5"/>
      <c r="G1591" s="6"/>
    </row>
    <row r="1592" spans="4:7" s="4" customFormat="1" ht="24" customHeight="1" x14ac:dyDescent="0.35">
      <c r="D1592" s="3"/>
      <c r="F1592" s="5"/>
      <c r="G1592" s="6"/>
    </row>
    <row r="1593" spans="4:7" s="4" customFormat="1" ht="24" customHeight="1" x14ac:dyDescent="0.35">
      <c r="D1593" s="3"/>
      <c r="F1593" s="5"/>
      <c r="G1593" s="6"/>
    </row>
    <row r="1594" spans="4:7" s="4" customFormat="1" ht="24" customHeight="1" x14ac:dyDescent="0.35">
      <c r="D1594" s="3"/>
      <c r="F1594" s="5"/>
      <c r="G1594" s="6"/>
    </row>
    <row r="1595" spans="4:7" s="4" customFormat="1" ht="24" customHeight="1" x14ac:dyDescent="0.35">
      <c r="D1595" s="3"/>
      <c r="F1595" s="5"/>
      <c r="G1595" s="6"/>
    </row>
    <row r="1596" spans="4:7" s="4" customFormat="1" ht="24" customHeight="1" x14ac:dyDescent="0.35">
      <c r="D1596" s="3"/>
      <c r="F1596" s="5"/>
      <c r="G1596" s="6"/>
    </row>
    <row r="1597" spans="4:7" s="4" customFormat="1" ht="24" customHeight="1" x14ac:dyDescent="0.35">
      <c r="D1597" s="3"/>
      <c r="F1597" s="5"/>
      <c r="G1597" s="6"/>
    </row>
    <row r="1598" spans="4:7" s="4" customFormat="1" ht="24" customHeight="1" x14ac:dyDescent="0.35">
      <c r="D1598" s="3"/>
      <c r="F1598" s="5"/>
      <c r="G1598" s="6"/>
    </row>
    <row r="1599" spans="4:7" s="4" customFormat="1" ht="24" customHeight="1" x14ac:dyDescent="0.35">
      <c r="D1599" s="3"/>
      <c r="F1599" s="5"/>
      <c r="G1599" s="6"/>
    </row>
    <row r="1600" spans="4:7" s="4" customFormat="1" ht="24" customHeight="1" x14ac:dyDescent="0.35">
      <c r="D1600" s="3"/>
      <c r="F1600" s="5"/>
      <c r="G1600" s="6"/>
    </row>
    <row r="1601" spans="4:7" s="4" customFormat="1" ht="24" customHeight="1" x14ac:dyDescent="0.35">
      <c r="D1601" s="3"/>
      <c r="F1601" s="5"/>
      <c r="G1601" s="6"/>
    </row>
    <row r="1602" spans="4:7" s="4" customFormat="1" ht="24" customHeight="1" x14ac:dyDescent="0.35">
      <c r="D1602" s="3"/>
      <c r="F1602" s="5"/>
      <c r="G1602" s="6"/>
    </row>
    <row r="1603" spans="4:7" s="4" customFormat="1" ht="24" customHeight="1" x14ac:dyDescent="0.35">
      <c r="D1603" s="3"/>
      <c r="F1603" s="5"/>
      <c r="G1603" s="6"/>
    </row>
    <row r="1604" spans="4:7" s="4" customFormat="1" ht="24" customHeight="1" x14ac:dyDescent="0.35">
      <c r="D1604" s="3"/>
      <c r="F1604" s="5"/>
      <c r="G1604" s="6"/>
    </row>
    <row r="1605" spans="4:7" s="4" customFormat="1" ht="24" customHeight="1" x14ac:dyDescent="0.35">
      <c r="D1605" s="3"/>
      <c r="F1605" s="5"/>
      <c r="G1605" s="6"/>
    </row>
    <row r="1606" spans="4:7" s="4" customFormat="1" ht="24" customHeight="1" x14ac:dyDescent="0.35">
      <c r="D1606" s="3"/>
      <c r="F1606" s="5"/>
      <c r="G1606" s="6"/>
    </row>
    <row r="1607" spans="4:7" s="4" customFormat="1" ht="24" customHeight="1" x14ac:dyDescent="0.35">
      <c r="D1607" s="3"/>
      <c r="F1607" s="5"/>
      <c r="G1607" s="6"/>
    </row>
    <row r="1608" spans="4:7" s="4" customFormat="1" ht="24" customHeight="1" x14ac:dyDescent="0.35">
      <c r="D1608" s="3"/>
      <c r="F1608" s="5"/>
      <c r="G1608" s="6"/>
    </row>
    <row r="1609" spans="4:7" s="4" customFormat="1" ht="24" customHeight="1" x14ac:dyDescent="0.35">
      <c r="D1609" s="3"/>
      <c r="F1609" s="5"/>
      <c r="G1609" s="6"/>
    </row>
    <row r="1610" spans="4:7" s="4" customFormat="1" ht="24" customHeight="1" x14ac:dyDescent="0.35">
      <c r="D1610" s="3"/>
      <c r="F1610" s="5"/>
      <c r="G1610" s="6"/>
    </row>
    <row r="1611" spans="4:7" s="4" customFormat="1" ht="24" customHeight="1" x14ac:dyDescent="0.35">
      <c r="D1611" s="3"/>
      <c r="F1611" s="5"/>
      <c r="G1611" s="6"/>
    </row>
    <row r="1612" spans="4:7" s="4" customFormat="1" ht="24" customHeight="1" x14ac:dyDescent="0.35">
      <c r="D1612" s="3"/>
      <c r="F1612" s="5"/>
      <c r="G1612" s="6"/>
    </row>
    <row r="1613" spans="4:7" s="4" customFormat="1" ht="24" customHeight="1" x14ac:dyDescent="0.35">
      <c r="D1613" s="3"/>
      <c r="F1613" s="5"/>
      <c r="G1613" s="6"/>
    </row>
    <row r="1614" spans="4:7" s="4" customFormat="1" ht="24" customHeight="1" x14ac:dyDescent="0.35">
      <c r="D1614" s="3"/>
      <c r="F1614" s="5"/>
      <c r="G1614" s="6"/>
    </row>
    <row r="1615" spans="4:7" s="4" customFormat="1" ht="24" customHeight="1" x14ac:dyDescent="0.35">
      <c r="D1615" s="3"/>
      <c r="F1615" s="5"/>
      <c r="G1615" s="6"/>
    </row>
    <row r="1616" spans="4:7" s="4" customFormat="1" ht="24" customHeight="1" x14ac:dyDescent="0.35">
      <c r="D1616" s="3"/>
      <c r="F1616" s="5"/>
      <c r="G1616" s="6"/>
    </row>
    <row r="1617" spans="4:7" s="4" customFormat="1" ht="24" customHeight="1" x14ac:dyDescent="0.35">
      <c r="D1617" s="3"/>
      <c r="F1617" s="5"/>
      <c r="G1617" s="6"/>
    </row>
    <row r="1618" spans="4:7" s="4" customFormat="1" ht="24" customHeight="1" x14ac:dyDescent="0.35">
      <c r="D1618" s="3"/>
      <c r="F1618" s="5"/>
      <c r="G1618" s="6"/>
    </row>
    <row r="1619" spans="4:7" s="4" customFormat="1" ht="24" customHeight="1" x14ac:dyDescent="0.35">
      <c r="D1619" s="3"/>
      <c r="F1619" s="5"/>
      <c r="G1619" s="6"/>
    </row>
    <row r="1620" spans="4:7" s="4" customFormat="1" ht="24" customHeight="1" x14ac:dyDescent="0.35">
      <c r="D1620" s="3"/>
      <c r="F1620" s="5"/>
      <c r="G1620" s="6"/>
    </row>
    <row r="1621" spans="4:7" s="4" customFormat="1" ht="24" customHeight="1" x14ac:dyDescent="0.35">
      <c r="D1621" s="3"/>
      <c r="F1621" s="5"/>
      <c r="G1621" s="6"/>
    </row>
    <row r="1622" spans="4:7" s="4" customFormat="1" ht="24" customHeight="1" x14ac:dyDescent="0.35">
      <c r="D1622" s="3"/>
      <c r="F1622" s="5"/>
      <c r="G1622" s="6"/>
    </row>
    <row r="1623" spans="4:7" s="4" customFormat="1" ht="24" customHeight="1" x14ac:dyDescent="0.35">
      <c r="D1623" s="3"/>
      <c r="F1623" s="5"/>
      <c r="G1623" s="6"/>
    </row>
    <row r="1624" spans="4:7" s="4" customFormat="1" ht="24" customHeight="1" x14ac:dyDescent="0.35">
      <c r="D1624" s="3"/>
      <c r="F1624" s="5"/>
      <c r="G1624" s="6"/>
    </row>
    <row r="1625" spans="4:7" s="4" customFormat="1" ht="24" customHeight="1" x14ac:dyDescent="0.35">
      <c r="D1625" s="3"/>
      <c r="F1625" s="5"/>
      <c r="G1625" s="6"/>
    </row>
    <row r="1626" spans="4:7" s="4" customFormat="1" ht="24" customHeight="1" x14ac:dyDescent="0.35">
      <c r="D1626" s="3"/>
      <c r="F1626" s="5"/>
      <c r="G1626" s="6"/>
    </row>
    <row r="1627" spans="4:7" s="4" customFormat="1" ht="24" customHeight="1" x14ac:dyDescent="0.35">
      <c r="D1627" s="3"/>
      <c r="F1627" s="5"/>
      <c r="G1627" s="6"/>
    </row>
    <row r="1628" spans="4:7" s="4" customFormat="1" ht="24" customHeight="1" x14ac:dyDescent="0.35">
      <c r="D1628" s="3"/>
      <c r="F1628" s="5"/>
      <c r="G1628" s="6"/>
    </row>
    <row r="1629" spans="4:7" s="4" customFormat="1" ht="24" customHeight="1" x14ac:dyDescent="0.35">
      <c r="D1629" s="3"/>
      <c r="F1629" s="5"/>
      <c r="G1629" s="6"/>
    </row>
    <row r="1630" spans="4:7" s="4" customFormat="1" ht="24" customHeight="1" x14ac:dyDescent="0.35">
      <c r="D1630" s="3"/>
      <c r="F1630" s="5"/>
      <c r="G1630" s="6"/>
    </row>
    <row r="1631" spans="4:7" s="4" customFormat="1" ht="24" customHeight="1" x14ac:dyDescent="0.35">
      <c r="D1631" s="3"/>
      <c r="F1631" s="5"/>
      <c r="G1631" s="6"/>
    </row>
    <row r="1632" spans="4:7" s="4" customFormat="1" ht="24" customHeight="1" x14ac:dyDescent="0.35">
      <c r="D1632" s="3"/>
      <c r="F1632" s="5"/>
      <c r="G1632" s="6"/>
    </row>
    <row r="1633" spans="4:7" s="4" customFormat="1" ht="24" customHeight="1" x14ac:dyDescent="0.35">
      <c r="D1633" s="3"/>
      <c r="F1633" s="5"/>
      <c r="G1633" s="6"/>
    </row>
    <row r="1634" spans="4:7" s="4" customFormat="1" ht="24" customHeight="1" x14ac:dyDescent="0.35">
      <c r="D1634" s="3"/>
      <c r="F1634" s="5"/>
      <c r="G1634" s="6"/>
    </row>
    <row r="1635" spans="4:7" s="4" customFormat="1" ht="24" customHeight="1" x14ac:dyDescent="0.35">
      <c r="D1635" s="3"/>
      <c r="F1635" s="5"/>
      <c r="G1635" s="6"/>
    </row>
    <row r="1636" spans="4:7" s="4" customFormat="1" ht="24" customHeight="1" x14ac:dyDescent="0.35">
      <c r="D1636" s="3"/>
      <c r="F1636" s="5"/>
      <c r="G1636" s="6"/>
    </row>
    <row r="1637" spans="4:7" s="4" customFormat="1" ht="24" customHeight="1" x14ac:dyDescent="0.35">
      <c r="D1637" s="3"/>
      <c r="F1637" s="5"/>
      <c r="G1637" s="6"/>
    </row>
    <row r="1638" spans="4:7" s="4" customFormat="1" ht="24" customHeight="1" x14ac:dyDescent="0.35">
      <c r="D1638" s="3"/>
      <c r="F1638" s="5"/>
      <c r="G1638" s="6"/>
    </row>
    <row r="1639" spans="4:7" s="4" customFormat="1" ht="24" customHeight="1" x14ac:dyDescent="0.35">
      <c r="D1639" s="3"/>
      <c r="F1639" s="5"/>
      <c r="G1639" s="6"/>
    </row>
    <row r="1640" spans="4:7" s="4" customFormat="1" ht="24" customHeight="1" x14ac:dyDescent="0.35">
      <c r="D1640" s="3"/>
      <c r="F1640" s="5"/>
      <c r="G1640" s="6"/>
    </row>
    <row r="1641" spans="4:7" s="4" customFormat="1" ht="24" customHeight="1" x14ac:dyDescent="0.35">
      <c r="D1641" s="3"/>
      <c r="F1641" s="5"/>
      <c r="G1641" s="6"/>
    </row>
    <row r="1642" spans="4:7" s="4" customFormat="1" ht="24" customHeight="1" x14ac:dyDescent="0.35">
      <c r="D1642" s="3"/>
      <c r="F1642" s="5"/>
      <c r="G1642" s="6"/>
    </row>
    <row r="1643" spans="4:7" s="4" customFormat="1" ht="24" customHeight="1" x14ac:dyDescent="0.35">
      <c r="D1643" s="3"/>
      <c r="F1643" s="5"/>
      <c r="G1643" s="6"/>
    </row>
    <row r="1644" spans="4:7" s="4" customFormat="1" ht="24" customHeight="1" x14ac:dyDescent="0.35">
      <c r="D1644" s="3"/>
      <c r="F1644" s="5"/>
      <c r="G1644" s="6"/>
    </row>
    <row r="1645" spans="4:7" s="4" customFormat="1" ht="24" customHeight="1" x14ac:dyDescent="0.35">
      <c r="D1645" s="3"/>
      <c r="F1645" s="5"/>
      <c r="G1645" s="6"/>
    </row>
    <row r="1646" spans="4:7" s="4" customFormat="1" ht="24" customHeight="1" x14ac:dyDescent="0.35">
      <c r="D1646" s="3"/>
      <c r="F1646" s="5"/>
      <c r="G1646" s="6"/>
    </row>
    <row r="1647" spans="4:7" s="4" customFormat="1" ht="24" customHeight="1" x14ac:dyDescent="0.35">
      <c r="D1647" s="3"/>
      <c r="F1647" s="5"/>
      <c r="G1647" s="6"/>
    </row>
    <row r="1648" spans="4:7" s="4" customFormat="1" ht="24" customHeight="1" x14ac:dyDescent="0.35">
      <c r="D1648" s="3"/>
      <c r="F1648" s="5"/>
      <c r="G1648" s="6"/>
    </row>
    <row r="1649" spans="4:7" s="4" customFormat="1" ht="24" customHeight="1" x14ac:dyDescent="0.35">
      <c r="D1649" s="3"/>
      <c r="F1649" s="5"/>
      <c r="G1649" s="6"/>
    </row>
    <row r="1650" spans="4:7" s="4" customFormat="1" ht="24" customHeight="1" x14ac:dyDescent="0.35">
      <c r="D1650" s="3"/>
      <c r="F1650" s="5"/>
      <c r="G1650" s="6"/>
    </row>
    <row r="1651" spans="4:7" s="4" customFormat="1" ht="24" customHeight="1" x14ac:dyDescent="0.35">
      <c r="D1651" s="3"/>
      <c r="F1651" s="5"/>
      <c r="G1651" s="6"/>
    </row>
    <row r="1652" spans="4:7" s="4" customFormat="1" ht="24" customHeight="1" x14ac:dyDescent="0.35">
      <c r="D1652" s="3"/>
      <c r="F1652" s="5"/>
      <c r="G1652" s="6"/>
    </row>
    <row r="1653" spans="4:7" s="4" customFormat="1" ht="24" customHeight="1" x14ac:dyDescent="0.35">
      <c r="D1653" s="3"/>
      <c r="F1653" s="5"/>
      <c r="G1653" s="6"/>
    </row>
    <row r="1654" spans="4:7" s="4" customFormat="1" ht="24" customHeight="1" x14ac:dyDescent="0.35">
      <c r="D1654" s="3"/>
      <c r="F1654" s="5"/>
      <c r="G1654" s="6"/>
    </row>
    <row r="1655" spans="4:7" s="4" customFormat="1" ht="24" customHeight="1" x14ac:dyDescent="0.35">
      <c r="D1655" s="3"/>
      <c r="F1655" s="5"/>
      <c r="G1655" s="6"/>
    </row>
    <row r="1656" spans="4:7" s="4" customFormat="1" ht="24" customHeight="1" x14ac:dyDescent="0.35">
      <c r="D1656" s="3"/>
      <c r="F1656" s="5"/>
      <c r="G1656" s="6"/>
    </row>
    <row r="1657" spans="4:7" s="4" customFormat="1" ht="24" customHeight="1" x14ac:dyDescent="0.35">
      <c r="D1657" s="3"/>
      <c r="F1657" s="5"/>
      <c r="G1657" s="6"/>
    </row>
    <row r="1658" spans="4:7" s="4" customFormat="1" ht="24" customHeight="1" x14ac:dyDescent="0.35">
      <c r="D1658" s="3"/>
      <c r="F1658" s="5"/>
      <c r="G1658" s="6"/>
    </row>
    <row r="1659" spans="4:7" s="4" customFormat="1" ht="24" customHeight="1" x14ac:dyDescent="0.35">
      <c r="D1659" s="3"/>
      <c r="F1659" s="5"/>
      <c r="G1659" s="6"/>
    </row>
    <row r="1660" spans="4:7" s="4" customFormat="1" ht="24" customHeight="1" x14ac:dyDescent="0.35">
      <c r="D1660" s="3"/>
      <c r="F1660" s="5"/>
      <c r="G1660" s="6"/>
    </row>
    <row r="1661" spans="4:7" s="4" customFormat="1" ht="24" customHeight="1" x14ac:dyDescent="0.35">
      <c r="D1661" s="3"/>
      <c r="F1661" s="5"/>
      <c r="G1661" s="6"/>
    </row>
    <row r="1662" spans="4:7" s="4" customFormat="1" ht="24" customHeight="1" x14ac:dyDescent="0.35">
      <c r="D1662" s="3"/>
      <c r="F1662" s="5"/>
      <c r="G1662" s="6"/>
    </row>
    <row r="1663" spans="4:7" s="4" customFormat="1" ht="24" customHeight="1" x14ac:dyDescent="0.35">
      <c r="D1663" s="3"/>
      <c r="F1663" s="5"/>
      <c r="G1663" s="6"/>
    </row>
    <row r="1664" spans="4:7" s="4" customFormat="1" ht="24" customHeight="1" x14ac:dyDescent="0.35">
      <c r="D1664" s="3"/>
      <c r="F1664" s="5"/>
      <c r="G1664" s="6"/>
    </row>
    <row r="1665" spans="4:7" s="4" customFormat="1" ht="24" customHeight="1" x14ac:dyDescent="0.35">
      <c r="D1665" s="3"/>
      <c r="F1665" s="5"/>
      <c r="G1665" s="6"/>
    </row>
    <row r="1666" spans="4:7" s="4" customFormat="1" ht="24" customHeight="1" x14ac:dyDescent="0.35">
      <c r="D1666" s="3"/>
      <c r="F1666" s="5"/>
      <c r="G1666" s="6"/>
    </row>
    <row r="1667" spans="4:7" s="4" customFormat="1" ht="24" customHeight="1" x14ac:dyDescent="0.35">
      <c r="D1667" s="3"/>
      <c r="F1667" s="5"/>
      <c r="G1667" s="6"/>
    </row>
    <row r="1668" spans="4:7" s="4" customFormat="1" ht="24" customHeight="1" x14ac:dyDescent="0.35">
      <c r="D1668" s="3"/>
      <c r="F1668" s="5"/>
      <c r="G1668" s="6"/>
    </row>
    <row r="1669" spans="4:7" s="4" customFormat="1" ht="24" customHeight="1" x14ac:dyDescent="0.35">
      <c r="D1669" s="3"/>
      <c r="F1669" s="5"/>
      <c r="G1669" s="6"/>
    </row>
    <row r="1670" spans="4:7" s="4" customFormat="1" ht="24" customHeight="1" x14ac:dyDescent="0.35">
      <c r="D1670" s="3"/>
      <c r="F1670" s="5"/>
      <c r="G1670" s="6"/>
    </row>
    <row r="1671" spans="4:7" s="4" customFormat="1" ht="24" customHeight="1" x14ac:dyDescent="0.35">
      <c r="D1671" s="3"/>
      <c r="F1671" s="5"/>
      <c r="G1671" s="6"/>
    </row>
    <row r="1672" spans="4:7" s="4" customFormat="1" ht="24" customHeight="1" x14ac:dyDescent="0.35">
      <c r="D1672" s="3"/>
      <c r="F1672" s="5"/>
      <c r="G1672" s="6"/>
    </row>
    <row r="1673" spans="4:7" s="4" customFormat="1" ht="24" customHeight="1" x14ac:dyDescent="0.35">
      <c r="D1673" s="3"/>
      <c r="F1673" s="5"/>
      <c r="G1673" s="6"/>
    </row>
    <row r="1674" spans="4:7" s="4" customFormat="1" ht="24" customHeight="1" x14ac:dyDescent="0.35">
      <c r="D1674" s="3"/>
      <c r="F1674" s="5"/>
      <c r="G1674" s="6"/>
    </row>
    <row r="1675" spans="4:7" s="4" customFormat="1" ht="24" customHeight="1" x14ac:dyDescent="0.35">
      <c r="D1675" s="3"/>
      <c r="F1675" s="5"/>
      <c r="G1675" s="6"/>
    </row>
    <row r="1676" spans="4:7" s="4" customFormat="1" ht="24" customHeight="1" x14ac:dyDescent="0.35">
      <c r="D1676" s="3"/>
      <c r="F1676" s="5"/>
      <c r="G1676" s="6"/>
    </row>
    <row r="1677" spans="4:7" s="4" customFormat="1" ht="24" customHeight="1" x14ac:dyDescent="0.35">
      <c r="D1677" s="3"/>
      <c r="F1677" s="5"/>
      <c r="G1677" s="6"/>
    </row>
    <row r="1678" spans="4:7" s="4" customFormat="1" ht="24" customHeight="1" x14ac:dyDescent="0.35">
      <c r="D1678" s="3"/>
      <c r="F1678" s="5"/>
      <c r="G1678" s="6"/>
    </row>
    <row r="1679" spans="4:7" s="4" customFormat="1" ht="24" customHeight="1" x14ac:dyDescent="0.35">
      <c r="D1679" s="3"/>
      <c r="F1679" s="5"/>
      <c r="G1679" s="6"/>
    </row>
    <row r="1680" spans="4:7" s="4" customFormat="1" ht="24" customHeight="1" x14ac:dyDescent="0.35">
      <c r="D1680" s="3"/>
      <c r="F1680" s="5"/>
      <c r="G1680" s="6"/>
    </row>
    <row r="1681" spans="4:7" s="4" customFormat="1" ht="24" customHeight="1" x14ac:dyDescent="0.35">
      <c r="D1681" s="3"/>
      <c r="F1681" s="5"/>
      <c r="G1681" s="6"/>
    </row>
    <row r="1682" spans="4:7" s="4" customFormat="1" ht="24" customHeight="1" x14ac:dyDescent="0.35">
      <c r="D1682" s="3"/>
      <c r="F1682" s="5"/>
      <c r="G1682" s="6"/>
    </row>
    <row r="1683" spans="4:7" s="4" customFormat="1" ht="24" customHeight="1" x14ac:dyDescent="0.35">
      <c r="D1683" s="3"/>
      <c r="F1683" s="5"/>
      <c r="G1683" s="6"/>
    </row>
    <row r="1684" spans="4:7" s="4" customFormat="1" ht="24" customHeight="1" x14ac:dyDescent="0.35">
      <c r="D1684" s="3"/>
      <c r="F1684" s="5"/>
      <c r="G1684" s="6"/>
    </row>
    <row r="1685" spans="4:7" s="4" customFormat="1" ht="24" customHeight="1" x14ac:dyDescent="0.35">
      <c r="D1685" s="3"/>
      <c r="F1685" s="5"/>
      <c r="G1685" s="6"/>
    </row>
    <row r="1686" spans="4:7" s="4" customFormat="1" ht="24" customHeight="1" x14ac:dyDescent="0.35">
      <c r="D1686" s="3"/>
      <c r="F1686" s="5"/>
      <c r="G1686" s="6"/>
    </row>
    <row r="1687" spans="4:7" s="4" customFormat="1" ht="24" customHeight="1" x14ac:dyDescent="0.35">
      <c r="D1687" s="3"/>
      <c r="F1687" s="5"/>
      <c r="G1687" s="6"/>
    </row>
    <row r="1688" spans="4:7" s="4" customFormat="1" ht="24" customHeight="1" x14ac:dyDescent="0.35">
      <c r="D1688" s="3"/>
      <c r="F1688" s="5"/>
      <c r="G1688" s="6"/>
    </row>
    <row r="1689" spans="4:7" s="4" customFormat="1" ht="24" customHeight="1" x14ac:dyDescent="0.35">
      <c r="D1689" s="3"/>
      <c r="F1689" s="5"/>
      <c r="G1689" s="6"/>
    </row>
    <row r="1690" spans="4:7" s="4" customFormat="1" ht="24" customHeight="1" x14ac:dyDescent="0.35">
      <c r="D1690" s="3"/>
      <c r="F1690" s="5"/>
      <c r="G1690" s="6"/>
    </row>
    <row r="1691" spans="4:7" s="4" customFormat="1" ht="24" customHeight="1" x14ac:dyDescent="0.35">
      <c r="D1691" s="3"/>
      <c r="F1691" s="5"/>
      <c r="G1691" s="6"/>
    </row>
    <row r="1692" spans="4:7" s="4" customFormat="1" ht="24" customHeight="1" x14ac:dyDescent="0.35">
      <c r="D1692" s="3"/>
      <c r="F1692" s="5"/>
      <c r="G1692" s="6"/>
    </row>
    <row r="1693" spans="4:7" s="4" customFormat="1" ht="24" customHeight="1" x14ac:dyDescent="0.35">
      <c r="D1693" s="3"/>
      <c r="F1693" s="5"/>
      <c r="G1693" s="6"/>
    </row>
    <row r="1694" spans="4:7" s="4" customFormat="1" ht="24" customHeight="1" x14ac:dyDescent="0.35">
      <c r="D1694" s="3"/>
      <c r="F1694" s="5"/>
      <c r="G1694" s="6"/>
    </row>
    <row r="1695" spans="4:7" s="4" customFormat="1" ht="24" customHeight="1" x14ac:dyDescent="0.35">
      <c r="D1695" s="3"/>
      <c r="F1695" s="5"/>
      <c r="G1695" s="6"/>
    </row>
    <row r="1696" spans="4:7" s="4" customFormat="1" ht="24" customHeight="1" x14ac:dyDescent="0.35">
      <c r="D1696" s="3"/>
      <c r="F1696" s="5"/>
      <c r="G1696" s="6"/>
    </row>
    <row r="1697" spans="4:7" s="4" customFormat="1" ht="24" customHeight="1" x14ac:dyDescent="0.35">
      <c r="D1697" s="3"/>
      <c r="F1697" s="5"/>
      <c r="G1697" s="6"/>
    </row>
    <row r="1698" spans="4:7" s="4" customFormat="1" ht="24" customHeight="1" x14ac:dyDescent="0.35">
      <c r="D1698" s="3"/>
      <c r="F1698" s="5"/>
      <c r="G1698" s="6"/>
    </row>
    <row r="1699" spans="4:7" s="4" customFormat="1" ht="24" customHeight="1" x14ac:dyDescent="0.35">
      <c r="D1699" s="3"/>
      <c r="F1699" s="5"/>
      <c r="G1699" s="6"/>
    </row>
    <row r="1700" spans="4:7" s="4" customFormat="1" ht="24" customHeight="1" x14ac:dyDescent="0.35">
      <c r="D1700" s="3"/>
      <c r="F1700" s="5"/>
      <c r="G1700" s="6"/>
    </row>
    <row r="1701" spans="4:7" s="4" customFormat="1" ht="24" customHeight="1" x14ac:dyDescent="0.35">
      <c r="D1701" s="3"/>
      <c r="F1701" s="5"/>
      <c r="G1701" s="6"/>
    </row>
    <row r="1702" spans="4:7" s="4" customFormat="1" ht="24" customHeight="1" x14ac:dyDescent="0.35">
      <c r="D1702" s="3"/>
      <c r="F1702" s="5"/>
      <c r="G1702" s="6"/>
    </row>
    <row r="1703" spans="4:7" s="4" customFormat="1" ht="24" customHeight="1" x14ac:dyDescent="0.35">
      <c r="D1703" s="3"/>
      <c r="F1703" s="5"/>
      <c r="G1703" s="6"/>
    </row>
    <row r="1704" spans="4:7" s="4" customFormat="1" ht="24" customHeight="1" x14ac:dyDescent="0.35">
      <c r="D1704" s="3"/>
      <c r="F1704" s="5"/>
      <c r="G1704" s="6"/>
    </row>
    <row r="1705" spans="4:7" s="4" customFormat="1" ht="24" customHeight="1" x14ac:dyDescent="0.35">
      <c r="D1705" s="3"/>
      <c r="F1705" s="5"/>
      <c r="G1705" s="6"/>
    </row>
    <row r="1706" spans="4:7" s="4" customFormat="1" ht="24" customHeight="1" x14ac:dyDescent="0.35">
      <c r="D1706" s="3"/>
      <c r="F1706" s="5"/>
      <c r="G1706" s="6"/>
    </row>
    <row r="1707" spans="4:7" s="4" customFormat="1" ht="24" customHeight="1" x14ac:dyDescent="0.35">
      <c r="D1707" s="3"/>
      <c r="F1707" s="5"/>
      <c r="G1707" s="6"/>
    </row>
    <row r="1708" spans="4:7" s="4" customFormat="1" ht="24" customHeight="1" x14ac:dyDescent="0.35">
      <c r="D1708" s="3"/>
      <c r="F1708" s="5"/>
      <c r="G1708" s="6"/>
    </row>
    <row r="1709" spans="4:7" s="4" customFormat="1" ht="24" customHeight="1" x14ac:dyDescent="0.35">
      <c r="D1709" s="3"/>
      <c r="F1709" s="5"/>
      <c r="G1709" s="6"/>
    </row>
    <row r="1710" spans="4:7" s="4" customFormat="1" ht="24" customHeight="1" x14ac:dyDescent="0.35">
      <c r="D1710" s="3"/>
      <c r="F1710" s="5"/>
      <c r="G1710" s="6"/>
    </row>
    <row r="1711" spans="4:7" s="4" customFormat="1" ht="24" customHeight="1" x14ac:dyDescent="0.35">
      <c r="D1711" s="3"/>
      <c r="F1711" s="5"/>
      <c r="G1711" s="6"/>
    </row>
    <row r="1712" spans="4:7" s="4" customFormat="1" ht="24" customHeight="1" x14ac:dyDescent="0.35">
      <c r="D1712" s="3"/>
      <c r="F1712" s="5"/>
      <c r="G1712" s="6"/>
    </row>
    <row r="1713" spans="4:7" s="4" customFormat="1" ht="24" customHeight="1" x14ac:dyDescent="0.35">
      <c r="D1713" s="3"/>
      <c r="F1713" s="5"/>
      <c r="G1713" s="6"/>
    </row>
    <row r="1714" spans="4:7" s="4" customFormat="1" ht="24" customHeight="1" x14ac:dyDescent="0.35">
      <c r="D1714" s="3"/>
      <c r="F1714" s="5"/>
      <c r="G1714" s="6"/>
    </row>
    <row r="1715" spans="4:7" s="4" customFormat="1" ht="24" customHeight="1" x14ac:dyDescent="0.35">
      <c r="D1715" s="3"/>
      <c r="F1715" s="5"/>
      <c r="G1715" s="6"/>
    </row>
    <row r="1716" spans="4:7" s="4" customFormat="1" ht="24" customHeight="1" x14ac:dyDescent="0.35">
      <c r="D1716" s="3"/>
      <c r="F1716" s="5"/>
      <c r="G1716" s="6"/>
    </row>
    <row r="1717" spans="4:7" s="4" customFormat="1" ht="24" customHeight="1" x14ac:dyDescent="0.35">
      <c r="D1717" s="3"/>
      <c r="F1717" s="5"/>
      <c r="G1717" s="6"/>
    </row>
    <row r="1718" spans="4:7" s="4" customFormat="1" ht="24" customHeight="1" x14ac:dyDescent="0.35">
      <c r="D1718" s="3"/>
      <c r="F1718" s="5"/>
      <c r="G1718" s="6"/>
    </row>
    <row r="1719" spans="4:7" s="4" customFormat="1" ht="24" customHeight="1" x14ac:dyDescent="0.35">
      <c r="D1719" s="3"/>
      <c r="F1719" s="5"/>
      <c r="G1719" s="6"/>
    </row>
    <row r="1720" spans="4:7" s="4" customFormat="1" ht="24" customHeight="1" x14ac:dyDescent="0.35">
      <c r="D1720" s="3"/>
      <c r="F1720" s="5"/>
      <c r="G1720" s="6"/>
    </row>
    <row r="1721" spans="4:7" s="4" customFormat="1" ht="24" customHeight="1" x14ac:dyDescent="0.35">
      <c r="D1721" s="3"/>
      <c r="F1721" s="5"/>
      <c r="G1721" s="6"/>
    </row>
    <row r="1722" spans="4:7" s="4" customFormat="1" ht="24" customHeight="1" x14ac:dyDescent="0.35">
      <c r="D1722" s="3"/>
      <c r="F1722" s="5"/>
      <c r="G1722" s="6"/>
    </row>
    <row r="1723" spans="4:7" s="4" customFormat="1" ht="24" customHeight="1" x14ac:dyDescent="0.35">
      <c r="D1723" s="3"/>
      <c r="F1723" s="5"/>
      <c r="G1723" s="6"/>
    </row>
    <row r="1724" spans="4:7" s="4" customFormat="1" ht="24" customHeight="1" x14ac:dyDescent="0.35">
      <c r="D1724" s="3"/>
      <c r="F1724" s="5"/>
      <c r="G1724" s="6"/>
    </row>
    <row r="1725" spans="4:7" s="4" customFormat="1" ht="24" customHeight="1" x14ac:dyDescent="0.35">
      <c r="D1725" s="3"/>
      <c r="F1725" s="5"/>
      <c r="G1725" s="6"/>
    </row>
    <row r="1726" spans="4:7" s="4" customFormat="1" ht="24" customHeight="1" x14ac:dyDescent="0.35">
      <c r="D1726" s="3"/>
      <c r="F1726" s="5"/>
      <c r="G1726" s="6"/>
    </row>
    <row r="1727" spans="4:7" s="4" customFormat="1" ht="24" customHeight="1" x14ac:dyDescent="0.35">
      <c r="D1727" s="3"/>
      <c r="F1727" s="5"/>
      <c r="G1727" s="6"/>
    </row>
    <row r="1728" spans="4:7" s="4" customFormat="1" ht="24" customHeight="1" x14ac:dyDescent="0.35">
      <c r="D1728" s="3"/>
      <c r="F1728" s="5"/>
      <c r="G1728" s="6"/>
    </row>
    <row r="1729" spans="4:7" s="4" customFormat="1" ht="24" customHeight="1" x14ac:dyDescent="0.35">
      <c r="D1729" s="3"/>
      <c r="F1729" s="5"/>
      <c r="G1729" s="6"/>
    </row>
    <row r="1730" spans="4:7" s="4" customFormat="1" ht="24" customHeight="1" x14ac:dyDescent="0.35">
      <c r="D1730" s="3"/>
      <c r="F1730" s="5"/>
      <c r="G1730" s="6"/>
    </row>
    <row r="1731" spans="4:7" s="4" customFormat="1" ht="24" customHeight="1" x14ac:dyDescent="0.35">
      <c r="D1731" s="3"/>
      <c r="F1731" s="5"/>
      <c r="G1731" s="6"/>
    </row>
    <row r="1732" spans="4:7" s="4" customFormat="1" ht="24" customHeight="1" x14ac:dyDescent="0.35">
      <c r="D1732" s="3"/>
      <c r="F1732" s="5"/>
      <c r="G1732" s="6"/>
    </row>
    <row r="1733" spans="4:7" s="4" customFormat="1" ht="24" customHeight="1" x14ac:dyDescent="0.35">
      <c r="D1733" s="3"/>
      <c r="F1733" s="5"/>
      <c r="G1733" s="6"/>
    </row>
    <row r="1734" spans="4:7" s="4" customFormat="1" ht="24" customHeight="1" x14ac:dyDescent="0.35">
      <c r="D1734" s="3"/>
      <c r="F1734" s="5"/>
      <c r="G1734" s="6"/>
    </row>
    <row r="1735" spans="4:7" s="4" customFormat="1" ht="24" customHeight="1" x14ac:dyDescent="0.35">
      <c r="D1735" s="3"/>
      <c r="F1735" s="5"/>
      <c r="G1735" s="6"/>
    </row>
    <row r="1736" spans="4:7" s="4" customFormat="1" ht="24" customHeight="1" x14ac:dyDescent="0.35">
      <c r="D1736" s="3"/>
      <c r="F1736" s="5"/>
      <c r="G1736" s="6"/>
    </row>
    <row r="1737" spans="4:7" s="4" customFormat="1" ht="24" customHeight="1" x14ac:dyDescent="0.35">
      <c r="D1737" s="3"/>
      <c r="F1737" s="5"/>
      <c r="G1737" s="6"/>
    </row>
    <row r="1738" spans="4:7" s="4" customFormat="1" ht="24" customHeight="1" x14ac:dyDescent="0.35">
      <c r="D1738" s="3"/>
      <c r="F1738" s="5"/>
      <c r="G1738" s="6"/>
    </row>
    <row r="1739" spans="4:7" s="4" customFormat="1" ht="24" customHeight="1" x14ac:dyDescent="0.35">
      <c r="D1739" s="3"/>
      <c r="F1739" s="5"/>
      <c r="G1739" s="6"/>
    </row>
    <row r="1740" spans="4:7" s="4" customFormat="1" ht="24" customHeight="1" x14ac:dyDescent="0.35">
      <c r="D1740" s="3"/>
      <c r="F1740" s="5"/>
      <c r="G1740" s="6"/>
    </row>
    <row r="1741" spans="4:7" s="4" customFormat="1" ht="24" customHeight="1" x14ac:dyDescent="0.35">
      <c r="D1741" s="3"/>
      <c r="F1741" s="5"/>
      <c r="G1741" s="6"/>
    </row>
    <row r="1742" spans="4:7" s="4" customFormat="1" ht="24" customHeight="1" x14ac:dyDescent="0.35">
      <c r="D1742" s="3"/>
      <c r="F1742" s="5"/>
      <c r="G1742" s="6"/>
    </row>
    <row r="1743" spans="4:7" s="4" customFormat="1" ht="24" customHeight="1" x14ac:dyDescent="0.35">
      <c r="D1743" s="3"/>
      <c r="F1743" s="5"/>
      <c r="G1743" s="6"/>
    </row>
    <row r="1744" spans="4:7" s="4" customFormat="1" ht="24" customHeight="1" x14ac:dyDescent="0.35">
      <c r="D1744" s="3"/>
      <c r="F1744" s="5"/>
      <c r="G1744" s="6"/>
    </row>
    <row r="1745" spans="4:7" s="4" customFormat="1" ht="24" customHeight="1" x14ac:dyDescent="0.35">
      <c r="D1745" s="3"/>
      <c r="F1745" s="5"/>
      <c r="G1745" s="6"/>
    </row>
    <row r="1746" spans="4:7" s="4" customFormat="1" ht="24" customHeight="1" x14ac:dyDescent="0.35">
      <c r="D1746" s="3"/>
      <c r="F1746" s="5"/>
      <c r="G1746" s="6"/>
    </row>
    <row r="1747" spans="4:7" s="4" customFormat="1" ht="24" customHeight="1" x14ac:dyDescent="0.35">
      <c r="D1747" s="3"/>
      <c r="F1747" s="5"/>
      <c r="G1747" s="6"/>
    </row>
    <row r="1748" spans="4:7" s="4" customFormat="1" ht="24" customHeight="1" x14ac:dyDescent="0.35">
      <c r="D1748" s="3"/>
      <c r="F1748" s="5"/>
      <c r="G1748" s="6"/>
    </row>
    <row r="1749" spans="4:7" s="4" customFormat="1" ht="24" customHeight="1" x14ac:dyDescent="0.35">
      <c r="D1749" s="3"/>
      <c r="F1749" s="5"/>
      <c r="G1749" s="6"/>
    </row>
    <row r="1750" spans="4:7" s="4" customFormat="1" ht="24" customHeight="1" x14ac:dyDescent="0.35">
      <c r="D1750" s="3"/>
      <c r="F1750" s="5"/>
      <c r="G1750" s="6"/>
    </row>
    <row r="1751" spans="4:7" s="4" customFormat="1" ht="24" customHeight="1" x14ac:dyDescent="0.35">
      <c r="D1751" s="3"/>
      <c r="F1751" s="5"/>
      <c r="G1751" s="6"/>
    </row>
    <row r="1752" spans="4:7" s="4" customFormat="1" ht="24" customHeight="1" x14ac:dyDescent="0.35">
      <c r="D1752" s="3"/>
      <c r="F1752" s="5"/>
      <c r="G1752" s="6"/>
    </row>
    <row r="1753" spans="4:7" s="4" customFormat="1" ht="24" customHeight="1" x14ac:dyDescent="0.35">
      <c r="D1753" s="3"/>
      <c r="F1753" s="5"/>
      <c r="G1753" s="6"/>
    </row>
    <row r="1754" spans="4:7" s="4" customFormat="1" ht="24" customHeight="1" x14ac:dyDescent="0.35">
      <c r="D1754" s="3"/>
      <c r="F1754" s="5"/>
      <c r="G1754" s="6"/>
    </row>
    <row r="1755" spans="4:7" s="4" customFormat="1" ht="24" customHeight="1" x14ac:dyDescent="0.35">
      <c r="D1755" s="3"/>
      <c r="F1755" s="5"/>
      <c r="G1755" s="6"/>
    </row>
    <row r="1756" spans="4:7" s="4" customFormat="1" ht="24" customHeight="1" x14ac:dyDescent="0.35">
      <c r="D1756" s="3"/>
      <c r="F1756" s="5"/>
      <c r="G1756" s="6"/>
    </row>
    <row r="1757" spans="4:7" s="4" customFormat="1" ht="24" customHeight="1" x14ac:dyDescent="0.35">
      <c r="D1757" s="3"/>
      <c r="F1757" s="5"/>
      <c r="G1757" s="6"/>
    </row>
    <row r="1758" spans="4:7" s="4" customFormat="1" ht="24" customHeight="1" x14ac:dyDescent="0.35">
      <c r="D1758" s="3"/>
      <c r="F1758" s="5"/>
      <c r="G1758" s="6"/>
    </row>
    <row r="1759" spans="4:7" s="4" customFormat="1" ht="24" customHeight="1" x14ac:dyDescent="0.35">
      <c r="D1759" s="3"/>
      <c r="F1759" s="5"/>
      <c r="G1759" s="6"/>
    </row>
    <row r="1760" spans="4:7" s="4" customFormat="1" ht="24" customHeight="1" x14ac:dyDescent="0.35">
      <c r="D1760" s="3"/>
      <c r="F1760" s="5"/>
      <c r="G1760" s="6"/>
    </row>
    <row r="1761" spans="4:7" s="4" customFormat="1" ht="24" customHeight="1" x14ac:dyDescent="0.35">
      <c r="D1761" s="3"/>
      <c r="F1761" s="5"/>
      <c r="G1761" s="6"/>
    </row>
    <row r="1762" spans="4:7" s="4" customFormat="1" ht="24" customHeight="1" x14ac:dyDescent="0.35">
      <c r="D1762" s="3"/>
      <c r="F1762" s="5"/>
      <c r="G1762" s="6"/>
    </row>
    <row r="1763" spans="4:7" s="4" customFormat="1" ht="24" customHeight="1" x14ac:dyDescent="0.35">
      <c r="D1763" s="3"/>
      <c r="F1763" s="5"/>
      <c r="G1763" s="6"/>
    </row>
    <row r="1764" spans="4:7" s="4" customFormat="1" ht="24" customHeight="1" x14ac:dyDescent="0.35">
      <c r="D1764" s="3"/>
      <c r="F1764" s="5"/>
      <c r="G1764" s="6"/>
    </row>
    <row r="1765" spans="4:7" s="4" customFormat="1" ht="24" customHeight="1" x14ac:dyDescent="0.35">
      <c r="D1765" s="3"/>
      <c r="F1765" s="5"/>
      <c r="G1765" s="6"/>
    </row>
    <row r="1766" spans="4:7" s="4" customFormat="1" ht="24" customHeight="1" x14ac:dyDescent="0.35">
      <c r="D1766" s="3"/>
      <c r="F1766" s="5"/>
      <c r="G1766" s="6"/>
    </row>
    <row r="1767" spans="4:7" s="4" customFormat="1" ht="24" customHeight="1" x14ac:dyDescent="0.35">
      <c r="D1767" s="3"/>
      <c r="F1767" s="5"/>
      <c r="G1767" s="6"/>
    </row>
    <row r="1768" spans="4:7" s="4" customFormat="1" ht="24" customHeight="1" x14ac:dyDescent="0.35">
      <c r="D1768" s="3"/>
      <c r="F1768" s="5"/>
      <c r="G1768" s="6"/>
    </row>
    <row r="1769" spans="4:7" s="4" customFormat="1" ht="24" customHeight="1" x14ac:dyDescent="0.35">
      <c r="D1769" s="3"/>
      <c r="F1769" s="5"/>
      <c r="G1769" s="6"/>
    </row>
    <row r="1770" spans="4:7" s="4" customFormat="1" ht="24" customHeight="1" x14ac:dyDescent="0.35">
      <c r="D1770" s="3"/>
      <c r="F1770" s="5"/>
      <c r="G1770" s="6"/>
    </row>
    <row r="1771" spans="4:7" s="4" customFormat="1" ht="24" customHeight="1" x14ac:dyDescent="0.35">
      <c r="D1771" s="3"/>
      <c r="F1771" s="5"/>
      <c r="G1771" s="6"/>
    </row>
    <row r="1772" spans="4:7" s="4" customFormat="1" ht="24" customHeight="1" x14ac:dyDescent="0.35">
      <c r="D1772" s="3"/>
      <c r="F1772" s="5"/>
      <c r="G1772" s="6"/>
    </row>
    <row r="1773" spans="4:7" s="4" customFormat="1" ht="24" customHeight="1" x14ac:dyDescent="0.35">
      <c r="D1773" s="3"/>
      <c r="F1773" s="5"/>
      <c r="G1773" s="6"/>
    </row>
    <row r="1774" spans="4:7" s="4" customFormat="1" ht="24" customHeight="1" x14ac:dyDescent="0.35">
      <c r="D1774" s="3"/>
      <c r="F1774" s="5"/>
      <c r="G1774" s="6"/>
    </row>
    <row r="1775" spans="4:7" s="4" customFormat="1" ht="24" customHeight="1" x14ac:dyDescent="0.35">
      <c r="D1775" s="3"/>
      <c r="F1775" s="5"/>
      <c r="G1775" s="6"/>
    </row>
    <row r="1776" spans="4:7" s="4" customFormat="1" ht="24" customHeight="1" x14ac:dyDescent="0.35">
      <c r="D1776" s="3"/>
      <c r="F1776" s="5"/>
      <c r="G1776" s="6"/>
    </row>
    <row r="1777" spans="4:7" s="4" customFormat="1" ht="24" customHeight="1" x14ac:dyDescent="0.35">
      <c r="D1777" s="3"/>
      <c r="F1777" s="5"/>
      <c r="G1777" s="6"/>
    </row>
    <row r="1778" spans="4:7" s="4" customFormat="1" ht="24" customHeight="1" x14ac:dyDescent="0.35">
      <c r="D1778" s="3"/>
      <c r="F1778" s="5"/>
      <c r="G1778" s="6"/>
    </row>
    <row r="1779" spans="4:7" s="4" customFormat="1" ht="24" customHeight="1" x14ac:dyDescent="0.35">
      <c r="D1779" s="3"/>
      <c r="F1779" s="5"/>
      <c r="G1779" s="6"/>
    </row>
    <row r="1780" spans="4:7" s="4" customFormat="1" ht="24" customHeight="1" x14ac:dyDescent="0.35">
      <c r="D1780" s="3"/>
      <c r="F1780" s="5"/>
      <c r="G1780" s="6"/>
    </row>
    <row r="1781" spans="4:7" s="4" customFormat="1" ht="24" customHeight="1" x14ac:dyDescent="0.35">
      <c r="D1781" s="3"/>
      <c r="F1781" s="5"/>
      <c r="G1781" s="6"/>
    </row>
    <row r="1782" spans="4:7" s="4" customFormat="1" ht="24" customHeight="1" x14ac:dyDescent="0.35">
      <c r="D1782" s="3"/>
      <c r="F1782" s="5"/>
      <c r="G1782" s="6"/>
    </row>
    <row r="1783" spans="4:7" s="4" customFormat="1" ht="24" customHeight="1" x14ac:dyDescent="0.35">
      <c r="D1783" s="3"/>
      <c r="F1783" s="5"/>
      <c r="G1783" s="6"/>
    </row>
    <row r="1784" spans="4:7" s="4" customFormat="1" ht="24" customHeight="1" x14ac:dyDescent="0.35">
      <c r="D1784" s="3"/>
      <c r="F1784" s="5"/>
      <c r="G1784" s="6"/>
    </row>
    <row r="1785" spans="4:7" s="4" customFormat="1" ht="24" customHeight="1" x14ac:dyDescent="0.35">
      <c r="D1785" s="3"/>
      <c r="F1785" s="5"/>
      <c r="G1785" s="6"/>
    </row>
    <row r="1786" spans="4:7" s="4" customFormat="1" ht="24" customHeight="1" x14ac:dyDescent="0.35">
      <c r="D1786" s="3"/>
      <c r="F1786" s="5"/>
      <c r="G1786" s="6"/>
    </row>
    <row r="1787" spans="4:7" s="4" customFormat="1" ht="24" customHeight="1" x14ac:dyDescent="0.35">
      <c r="D1787" s="3"/>
      <c r="F1787" s="5"/>
      <c r="G1787" s="6"/>
    </row>
    <row r="1788" spans="4:7" s="4" customFormat="1" ht="24" customHeight="1" x14ac:dyDescent="0.35">
      <c r="D1788" s="3"/>
      <c r="F1788" s="5"/>
      <c r="G1788" s="6"/>
    </row>
    <row r="1789" spans="4:7" s="4" customFormat="1" ht="24" customHeight="1" x14ac:dyDescent="0.35">
      <c r="D1789" s="3"/>
      <c r="F1789" s="5"/>
      <c r="G1789" s="6"/>
    </row>
    <row r="1790" spans="4:7" s="4" customFormat="1" ht="24" customHeight="1" x14ac:dyDescent="0.35">
      <c r="D1790" s="3"/>
      <c r="F1790" s="5"/>
      <c r="G1790" s="6"/>
    </row>
    <row r="1791" spans="4:7" s="4" customFormat="1" ht="24" customHeight="1" x14ac:dyDescent="0.35">
      <c r="D1791" s="3"/>
      <c r="F1791" s="5"/>
      <c r="G1791" s="6"/>
    </row>
    <row r="1792" spans="4:7" s="4" customFormat="1" ht="24" customHeight="1" x14ac:dyDescent="0.35">
      <c r="D1792" s="3"/>
      <c r="F1792" s="5"/>
      <c r="G1792" s="6"/>
    </row>
    <row r="1793" spans="4:7" s="4" customFormat="1" ht="24" customHeight="1" x14ac:dyDescent="0.35">
      <c r="D1793" s="3"/>
      <c r="F1793" s="5"/>
      <c r="G1793" s="6"/>
    </row>
    <row r="1794" spans="4:7" s="4" customFormat="1" ht="24" customHeight="1" x14ac:dyDescent="0.35">
      <c r="D1794" s="3"/>
      <c r="F1794" s="5"/>
      <c r="G1794" s="6"/>
    </row>
    <row r="1795" spans="4:7" s="4" customFormat="1" ht="24" customHeight="1" x14ac:dyDescent="0.35">
      <c r="D1795" s="3"/>
      <c r="F1795" s="5"/>
      <c r="G1795" s="6"/>
    </row>
    <row r="1796" spans="4:7" s="4" customFormat="1" ht="24" customHeight="1" x14ac:dyDescent="0.35">
      <c r="D1796" s="3"/>
      <c r="F1796" s="5"/>
      <c r="G1796" s="6"/>
    </row>
    <row r="1797" spans="4:7" s="4" customFormat="1" ht="24" customHeight="1" x14ac:dyDescent="0.35">
      <c r="D1797" s="3"/>
      <c r="F1797" s="5"/>
      <c r="G1797" s="6"/>
    </row>
    <row r="1798" spans="4:7" s="4" customFormat="1" ht="24" customHeight="1" x14ac:dyDescent="0.35">
      <c r="D1798" s="3"/>
      <c r="F1798" s="5"/>
      <c r="G1798" s="6"/>
    </row>
    <row r="1799" spans="4:7" s="4" customFormat="1" ht="24" customHeight="1" x14ac:dyDescent="0.35">
      <c r="D1799" s="3"/>
      <c r="F1799" s="5"/>
      <c r="G1799" s="6"/>
    </row>
    <row r="1800" spans="4:7" s="4" customFormat="1" ht="24" customHeight="1" x14ac:dyDescent="0.35">
      <c r="D1800" s="3"/>
      <c r="F1800" s="5"/>
      <c r="G1800" s="6"/>
    </row>
    <row r="1801" spans="4:7" s="4" customFormat="1" ht="24" customHeight="1" x14ac:dyDescent="0.35">
      <c r="D1801" s="3"/>
      <c r="F1801" s="5"/>
      <c r="G1801" s="6"/>
    </row>
    <row r="1802" spans="4:7" s="4" customFormat="1" ht="24" customHeight="1" x14ac:dyDescent="0.35">
      <c r="D1802" s="3"/>
      <c r="F1802" s="5"/>
      <c r="G1802" s="6"/>
    </row>
    <row r="1803" spans="4:7" s="4" customFormat="1" ht="24" customHeight="1" x14ac:dyDescent="0.35">
      <c r="D1803" s="3"/>
      <c r="F1803" s="5"/>
      <c r="G1803" s="6"/>
    </row>
    <row r="1804" spans="4:7" s="4" customFormat="1" ht="24" customHeight="1" x14ac:dyDescent="0.35">
      <c r="D1804" s="3"/>
      <c r="F1804" s="5"/>
      <c r="G1804" s="6"/>
    </row>
    <row r="1805" spans="4:7" s="4" customFormat="1" ht="24" customHeight="1" x14ac:dyDescent="0.35">
      <c r="D1805" s="3"/>
      <c r="F1805" s="5"/>
      <c r="G1805" s="6"/>
    </row>
    <row r="1806" spans="4:7" s="4" customFormat="1" ht="24" customHeight="1" x14ac:dyDescent="0.35">
      <c r="D1806" s="3"/>
      <c r="F1806" s="5"/>
      <c r="G1806" s="6"/>
    </row>
    <row r="1807" spans="4:7" s="4" customFormat="1" ht="24" customHeight="1" x14ac:dyDescent="0.35">
      <c r="D1807" s="3"/>
      <c r="F1807" s="5"/>
      <c r="G1807" s="6"/>
    </row>
    <row r="1808" spans="4:7" s="4" customFormat="1" ht="24" customHeight="1" x14ac:dyDescent="0.35">
      <c r="D1808" s="3"/>
      <c r="F1808" s="5"/>
      <c r="G1808" s="6"/>
    </row>
    <row r="1809" spans="4:7" s="4" customFormat="1" ht="24" customHeight="1" x14ac:dyDescent="0.35">
      <c r="D1809" s="3"/>
      <c r="F1809" s="5"/>
      <c r="G1809" s="6"/>
    </row>
    <row r="1810" spans="4:7" s="4" customFormat="1" ht="24" customHeight="1" x14ac:dyDescent="0.35">
      <c r="D1810" s="3"/>
      <c r="F1810" s="5"/>
      <c r="G1810" s="6"/>
    </row>
    <row r="1811" spans="4:7" s="4" customFormat="1" ht="24" customHeight="1" x14ac:dyDescent="0.35">
      <c r="D1811" s="3"/>
      <c r="F1811" s="5"/>
      <c r="G1811" s="6"/>
    </row>
    <row r="1812" spans="4:7" s="4" customFormat="1" ht="24" customHeight="1" x14ac:dyDescent="0.35">
      <c r="D1812" s="3"/>
      <c r="F1812" s="5"/>
      <c r="G1812" s="6"/>
    </row>
    <row r="1813" spans="4:7" s="4" customFormat="1" ht="24" customHeight="1" x14ac:dyDescent="0.35">
      <c r="D1813" s="3"/>
      <c r="F1813" s="5"/>
      <c r="G1813" s="6"/>
    </row>
    <row r="1814" spans="4:7" s="4" customFormat="1" ht="24" customHeight="1" x14ac:dyDescent="0.35">
      <c r="D1814" s="3"/>
      <c r="F1814" s="5"/>
      <c r="G1814" s="6"/>
    </row>
    <row r="1815" spans="4:7" s="4" customFormat="1" ht="24" customHeight="1" x14ac:dyDescent="0.35">
      <c r="D1815" s="3"/>
      <c r="F1815" s="5"/>
      <c r="G1815" s="6"/>
    </row>
    <row r="1816" spans="4:7" s="4" customFormat="1" ht="24" customHeight="1" x14ac:dyDescent="0.35">
      <c r="D1816" s="3"/>
      <c r="F1816" s="5"/>
      <c r="G1816" s="6"/>
    </row>
    <row r="1817" spans="4:7" s="4" customFormat="1" ht="24" customHeight="1" x14ac:dyDescent="0.35">
      <c r="D1817" s="3"/>
      <c r="F1817" s="5"/>
      <c r="G1817" s="6"/>
    </row>
    <row r="1818" spans="4:7" s="4" customFormat="1" ht="24" customHeight="1" x14ac:dyDescent="0.35">
      <c r="D1818" s="3"/>
      <c r="F1818" s="5"/>
      <c r="G1818" s="6"/>
    </row>
    <row r="1819" spans="4:7" s="4" customFormat="1" ht="24" customHeight="1" x14ac:dyDescent="0.35">
      <c r="D1819" s="3"/>
      <c r="F1819" s="5"/>
      <c r="G1819" s="6"/>
    </row>
    <row r="1820" spans="4:7" s="4" customFormat="1" ht="24" customHeight="1" x14ac:dyDescent="0.35">
      <c r="D1820" s="3"/>
      <c r="F1820" s="5"/>
      <c r="G1820" s="6"/>
    </row>
    <row r="1821" spans="4:7" s="4" customFormat="1" ht="24" customHeight="1" x14ac:dyDescent="0.35">
      <c r="D1821" s="3"/>
      <c r="F1821" s="5"/>
      <c r="G1821" s="6"/>
    </row>
    <row r="1822" spans="4:7" s="4" customFormat="1" ht="24" customHeight="1" x14ac:dyDescent="0.35">
      <c r="D1822" s="3"/>
      <c r="F1822" s="5"/>
      <c r="G1822" s="6"/>
    </row>
    <row r="1823" spans="4:7" s="4" customFormat="1" ht="24" customHeight="1" x14ac:dyDescent="0.35">
      <c r="D1823" s="3"/>
      <c r="F1823" s="5"/>
      <c r="G1823" s="6"/>
    </row>
    <row r="1824" spans="4:7" s="4" customFormat="1" ht="24" customHeight="1" x14ac:dyDescent="0.35">
      <c r="D1824" s="3"/>
      <c r="F1824" s="5"/>
      <c r="G1824" s="6"/>
    </row>
    <row r="1825" spans="4:7" s="4" customFormat="1" ht="24" customHeight="1" x14ac:dyDescent="0.35">
      <c r="D1825" s="3"/>
      <c r="F1825" s="5"/>
      <c r="G1825" s="6"/>
    </row>
    <row r="1826" spans="4:7" s="4" customFormat="1" ht="24" customHeight="1" x14ac:dyDescent="0.35">
      <c r="D1826" s="3"/>
      <c r="F1826" s="5"/>
      <c r="G1826" s="6"/>
    </row>
    <row r="1827" spans="4:7" s="4" customFormat="1" ht="24" customHeight="1" x14ac:dyDescent="0.35">
      <c r="D1827" s="3"/>
      <c r="F1827" s="5"/>
      <c r="G1827" s="6"/>
    </row>
    <row r="1828" spans="4:7" s="4" customFormat="1" ht="24" customHeight="1" x14ac:dyDescent="0.35">
      <c r="D1828" s="3"/>
      <c r="F1828" s="5"/>
      <c r="G1828" s="6"/>
    </row>
    <row r="1829" spans="4:7" s="4" customFormat="1" ht="24" customHeight="1" x14ac:dyDescent="0.35">
      <c r="D1829" s="3"/>
      <c r="F1829" s="5"/>
      <c r="G1829" s="6"/>
    </row>
    <row r="1830" spans="4:7" s="4" customFormat="1" ht="24" customHeight="1" x14ac:dyDescent="0.35">
      <c r="D1830" s="3"/>
      <c r="F1830" s="5"/>
      <c r="G1830" s="6"/>
    </row>
    <row r="1831" spans="4:7" s="4" customFormat="1" ht="24" customHeight="1" x14ac:dyDescent="0.35">
      <c r="D1831" s="3"/>
      <c r="F1831" s="5"/>
      <c r="G1831" s="6"/>
    </row>
    <row r="1832" spans="4:7" s="4" customFormat="1" ht="24" customHeight="1" x14ac:dyDescent="0.35">
      <c r="D1832" s="3"/>
      <c r="F1832" s="5"/>
      <c r="G1832" s="6"/>
    </row>
    <row r="1833" spans="4:7" s="4" customFormat="1" ht="24" customHeight="1" x14ac:dyDescent="0.35">
      <c r="D1833" s="3"/>
      <c r="F1833" s="5"/>
      <c r="G1833" s="6"/>
    </row>
    <row r="1834" spans="4:7" s="4" customFormat="1" ht="24" customHeight="1" x14ac:dyDescent="0.35">
      <c r="D1834" s="3"/>
      <c r="F1834" s="5"/>
      <c r="G1834" s="6"/>
    </row>
    <row r="1835" spans="4:7" s="4" customFormat="1" ht="24" customHeight="1" x14ac:dyDescent="0.35">
      <c r="D1835" s="3"/>
      <c r="F1835" s="5"/>
      <c r="G1835" s="6"/>
    </row>
    <row r="1836" spans="4:7" s="4" customFormat="1" ht="24" customHeight="1" x14ac:dyDescent="0.35">
      <c r="D1836" s="3"/>
      <c r="F1836" s="5"/>
      <c r="G1836" s="6"/>
    </row>
    <row r="1837" spans="4:7" s="4" customFormat="1" ht="24" customHeight="1" x14ac:dyDescent="0.35">
      <c r="D1837" s="3"/>
      <c r="F1837" s="5"/>
      <c r="G1837" s="6"/>
    </row>
    <row r="1838" spans="4:7" s="4" customFormat="1" ht="24" customHeight="1" x14ac:dyDescent="0.35">
      <c r="D1838" s="3"/>
      <c r="F1838" s="5"/>
      <c r="G1838" s="6"/>
    </row>
    <row r="1839" spans="4:7" s="4" customFormat="1" ht="24" customHeight="1" x14ac:dyDescent="0.35">
      <c r="D1839" s="3"/>
      <c r="F1839" s="5"/>
      <c r="G1839" s="6"/>
    </row>
    <row r="1840" spans="4:7" s="4" customFormat="1" ht="24" customHeight="1" x14ac:dyDescent="0.35">
      <c r="D1840" s="3"/>
      <c r="F1840" s="5"/>
      <c r="G1840" s="6"/>
    </row>
    <row r="1841" spans="4:7" s="4" customFormat="1" ht="24" customHeight="1" x14ac:dyDescent="0.35">
      <c r="D1841" s="3"/>
      <c r="F1841" s="5"/>
      <c r="G1841" s="6"/>
    </row>
    <row r="1842" spans="4:7" s="4" customFormat="1" ht="24" customHeight="1" x14ac:dyDescent="0.35">
      <c r="D1842" s="3"/>
      <c r="F1842" s="5"/>
      <c r="G1842" s="6"/>
    </row>
    <row r="1843" spans="4:7" s="4" customFormat="1" ht="24" customHeight="1" x14ac:dyDescent="0.35">
      <c r="D1843" s="3"/>
      <c r="F1843" s="5"/>
      <c r="G1843" s="6"/>
    </row>
    <row r="1844" spans="4:7" s="4" customFormat="1" ht="24" customHeight="1" x14ac:dyDescent="0.35">
      <c r="D1844" s="3"/>
      <c r="F1844" s="5"/>
      <c r="G1844" s="6"/>
    </row>
    <row r="1845" spans="4:7" s="4" customFormat="1" ht="24" customHeight="1" x14ac:dyDescent="0.35">
      <c r="D1845" s="3"/>
      <c r="F1845" s="5"/>
      <c r="G1845" s="6"/>
    </row>
    <row r="1846" spans="4:7" s="4" customFormat="1" ht="24" customHeight="1" x14ac:dyDescent="0.35">
      <c r="D1846" s="3"/>
      <c r="F1846" s="5"/>
      <c r="G1846" s="6"/>
    </row>
    <row r="1847" spans="4:7" s="4" customFormat="1" ht="24" customHeight="1" x14ac:dyDescent="0.35">
      <c r="D1847" s="3"/>
      <c r="F1847" s="5"/>
      <c r="G1847" s="6"/>
    </row>
    <row r="1848" spans="4:7" s="4" customFormat="1" ht="24" customHeight="1" x14ac:dyDescent="0.35">
      <c r="D1848" s="3"/>
      <c r="F1848" s="5"/>
      <c r="G1848" s="6"/>
    </row>
    <row r="1849" spans="4:7" s="4" customFormat="1" ht="24" customHeight="1" x14ac:dyDescent="0.35">
      <c r="D1849" s="3"/>
      <c r="F1849" s="5"/>
      <c r="G1849" s="6"/>
    </row>
    <row r="1850" spans="4:7" s="4" customFormat="1" ht="24" customHeight="1" x14ac:dyDescent="0.35">
      <c r="D1850" s="3"/>
      <c r="F1850" s="5"/>
      <c r="G1850" s="6"/>
    </row>
    <row r="1851" spans="4:7" s="4" customFormat="1" ht="24" customHeight="1" x14ac:dyDescent="0.35">
      <c r="D1851" s="3"/>
      <c r="F1851" s="5"/>
      <c r="G1851" s="6"/>
    </row>
    <row r="1852" spans="4:7" s="4" customFormat="1" ht="24" customHeight="1" x14ac:dyDescent="0.35">
      <c r="D1852" s="3"/>
      <c r="F1852" s="5"/>
      <c r="G1852" s="6"/>
    </row>
    <row r="1853" spans="4:7" s="4" customFormat="1" ht="24" customHeight="1" x14ac:dyDescent="0.35">
      <c r="D1853" s="3"/>
      <c r="F1853" s="5"/>
      <c r="G1853" s="6"/>
    </row>
    <row r="1854" spans="4:7" s="4" customFormat="1" ht="24" customHeight="1" x14ac:dyDescent="0.35">
      <c r="D1854" s="3"/>
      <c r="F1854" s="5"/>
      <c r="G1854" s="6"/>
    </row>
    <row r="1855" spans="4:7" s="4" customFormat="1" ht="24" customHeight="1" x14ac:dyDescent="0.35">
      <c r="D1855" s="3"/>
      <c r="F1855" s="5"/>
      <c r="G1855" s="6"/>
    </row>
    <row r="1856" spans="4:7" s="4" customFormat="1" ht="24" customHeight="1" x14ac:dyDescent="0.35">
      <c r="D1856" s="3"/>
      <c r="F1856" s="5"/>
      <c r="G1856" s="6"/>
    </row>
    <row r="1857" spans="4:7" s="4" customFormat="1" ht="24" customHeight="1" x14ac:dyDescent="0.35">
      <c r="D1857" s="3"/>
      <c r="F1857" s="5"/>
      <c r="G1857" s="6"/>
    </row>
    <row r="1858" spans="4:7" s="4" customFormat="1" ht="24" customHeight="1" x14ac:dyDescent="0.35">
      <c r="D1858" s="3"/>
      <c r="F1858" s="5"/>
      <c r="G1858" s="6"/>
    </row>
    <row r="1859" spans="4:7" s="4" customFormat="1" ht="24" customHeight="1" x14ac:dyDescent="0.35">
      <c r="D1859" s="3"/>
      <c r="F1859" s="5"/>
      <c r="G1859" s="6"/>
    </row>
    <row r="1860" spans="4:7" s="4" customFormat="1" ht="24" customHeight="1" x14ac:dyDescent="0.35">
      <c r="D1860" s="3"/>
      <c r="F1860" s="5"/>
      <c r="G1860" s="6"/>
    </row>
    <row r="1861" spans="4:7" s="4" customFormat="1" ht="24" customHeight="1" x14ac:dyDescent="0.35">
      <c r="D1861" s="3"/>
      <c r="F1861" s="5"/>
      <c r="G1861" s="6"/>
    </row>
    <row r="1862" spans="4:7" s="4" customFormat="1" ht="24" customHeight="1" x14ac:dyDescent="0.35">
      <c r="D1862" s="3"/>
      <c r="F1862" s="5"/>
      <c r="G1862" s="6"/>
    </row>
    <row r="1863" spans="4:7" s="4" customFormat="1" ht="24" customHeight="1" x14ac:dyDescent="0.35">
      <c r="D1863" s="3"/>
      <c r="F1863" s="5"/>
      <c r="G1863" s="6"/>
    </row>
    <row r="1864" spans="4:7" s="4" customFormat="1" ht="24" customHeight="1" x14ac:dyDescent="0.35">
      <c r="D1864" s="3"/>
      <c r="F1864" s="5"/>
      <c r="G1864" s="6"/>
    </row>
    <row r="1865" spans="4:7" s="4" customFormat="1" ht="24" customHeight="1" x14ac:dyDescent="0.35">
      <c r="D1865" s="3"/>
      <c r="F1865" s="5"/>
      <c r="G1865" s="6"/>
    </row>
    <row r="1866" spans="4:7" s="4" customFormat="1" ht="24" customHeight="1" x14ac:dyDescent="0.35">
      <c r="D1866" s="3"/>
      <c r="F1866" s="5"/>
      <c r="G1866" s="6"/>
    </row>
    <row r="1867" spans="4:7" s="4" customFormat="1" ht="24" customHeight="1" x14ac:dyDescent="0.35">
      <c r="D1867" s="3"/>
      <c r="F1867" s="5"/>
      <c r="G1867" s="6"/>
    </row>
    <row r="1868" spans="4:7" s="4" customFormat="1" ht="24" customHeight="1" x14ac:dyDescent="0.35">
      <c r="D1868" s="3"/>
      <c r="F1868" s="5"/>
      <c r="G1868" s="6"/>
    </row>
    <row r="1869" spans="4:7" s="4" customFormat="1" ht="24" customHeight="1" x14ac:dyDescent="0.35">
      <c r="D1869" s="3"/>
      <c r="F1869" s="5"/>
      <c r="G1869" s="6"/>
    </row>
    <row r="1870" spans="4:7" s="4" customFormat="1" ht="24" customHeight="1" x14ac:dyDescent="0.35">
      <c r="D1870" s="3"/>
      <c r="F1870" s="5"/>
      <c r="G1870" s="6"/>
    </row>
    <row r="1871" spans="4:7" s="4" customFormat="1" ht="24" customHeight="1" x14ac:dyDescent="0.35">
      <c r="D1871" s="3"/>
      <c r="F1871" s="5"/>
      <c r="G1871" s="6"/>
    </row>
    <row r="1872" spans="4:7" s="4" customFormat="1" ht="24" customHeight="1" x14ac:dyDescent="0.35">
      <c r="D1872" s="3"/>
      <c r="F1872" s="5"/>
      <c r="G1872" s="6"/>
    </row>
    <row r="1873" spans="4:7" s="4" customFormat="1" ht="24" customHeight="1" x14ac:dyDescent="0.35">
      <c r="D1873" s="3"/>
      <c r="F1873" s="5"/>
      <c r="G1873" s="6"/>
    </row>
    <row r="1874" spans="4:7" s="4" customFormat="1" ht="24" customHeight="1" x14ac:dyDescent="0.35">
      <c r="D1874" s="3"/>
      <c r="F1874" s="5"/>
      <c r="G1874" s="6"/>
    </row>
    <row r="1875" spans="4:7" s="4" customFormat="1" ht="24" customHeight="1" x14ac:dyDescent="0.35">
      <c r="D1875" s="3"/>
      <c r="F1875" s="5"/>
      <c r="G1875" s="6"/>
    </row>
    <row r="1876" spans="4:7" s="4" customFormat="1" ht="24" customHeight="1" x14ac:dyDescent="0.35">
      <c r="D1876" s="3"/>
      <c r="F1876" s="5"/>
      <c r="G1876" s="6"/>
    </row>
    <row r="1877" spans="4:7" s="4" customFormat="1" ht="24" customHeight="1" x14ac:dyDescent="0.35">
      <c r="D1877" s="3"/>
      <c r="F1877" s="5"/>
      <c r="G1877" s="6"/>
    </row>
    <row r="1878" spans="4:7" s="4" customFormat="1" ht="24" customHeight="1" x14ac:dyDescent="0.35">
      <c r="D1878" s="3"/>
      <c r="F1878" s="5"/>
      <c r="G1878" s="6"/>
    </row>
    <row r="1879" spans="4:7" s="4" customFormat="1" ht="24" customHeight="1" x14ac:dyDescent="0.35">
      <c r="D1879" s="3"/>
      <c r="F1879" s="5"/>
      <c r="G1879" s="6"/>
    </row>
    <row r="1880" spans="4:7" s="4" customFormat="1" ht="24" customHeight="1" x14ac:dyDescent="0.35">
      <c r="D1880" s="3"/>
      <c r="F1880" s="5"/>
      <c r="G1880" s="6"/>
    </row>
    <row r="1881" spans="4:7" s="4" customFormat="1" ht="24" customHeight="1" x14ac:dyDescent="0.35">
      <c r="D1881" s="3"/>
      <c r="F1881" s="5"/>
      <c r="G1881" s="6"/>
    </row>
    <row r="1882" spans="4:7" s="4" customFormat="1" ht="24" customHeight="1" x14ac:dyDescent="0.35">
      <c r="D1882" s="3"/>
      <c r="F1882" s="5"/>
      <c r="G1882" s="6"/>
    </row>
    <row r="1883" spans="4:7" s="4" customFormat="1" ht="24" customHeight="1" x14ac:dyDescent="0.35">
      <c r="D1883" s="3"/>
      <c r="F1883" s="5"/>
      <c r="G1883" s="6"/>
    </row>
    <row r="1884" spans="4:7" s="4" customFormat="1" ht="24" customHeight="1" x14ac:dyDescent="0.35">
      <c r="D1884" s="3"/>
      <c r="F1884" s="5"/>
      <c r="G1884" s="6"/>
    </row>
    <row r="1885" spans="4:7" s="4" customFormat="1" ht="24" customHeight="1" x14ac:dyDescent="0.35">
      <c r="D1885" s="3"/>
      <c r="F1885" s="5"/>
      <c r="G1885" s="6"/>
    </row>
    <row r="1886" spans="4:7" s="4" customFormat="1" ht="24" customHeight="1" x14ac:dyDescent="0.35">
      <c r="D1886" s="3"/>
      <c r="F1886" s="5"/>
      <c r="G1886" s="6"/>
    </row>
    <row r="1887" spans="4:7" s="4" customFormat="1" ht="24" customHeight="1" x14ac:dyDescent="0.35">
      <c r="D1887" s="3"/>
      <c r="F1887" s="5"/>
      <c r="G1887" s="6"/>
    </row>
    <row r="1888" spans="4:7" s="4" customFormat="1" ht="24" customHeight="1" x14ac:dyDescent="0.35">
      <c r="D1888" s="3"/>
      <c r="F1888" s="5"/>
      <c r="G1888" s="6"/>
    </row>
    <row r="1889" spans="4:7" s="4" customFormat="1" ht="24" customHeight="1" x14ac:dyDescent="0.35">
      <c r="D1889" s="3"/>
      <c r="F1889" s="5"/>
      <c r="G1889" s="6"/>
    </row>
    <row r="1890" spans="4:7" s="4" customFormat="1" ht="24" customHeight="1" x14ac:dyDescent="0.35">
      <c r="D1890" s="3"/>
      <c r="F1890" s="5"/>
      <c r="G1890" s="6"/>
    </row>
    <row r="1891" spans="4:7" s="4" customFormat="1" ht="24" customHeight="1" x14ac:dyDescent="0.35">
      <c r="D1891" s="3"/>
      <c r="F1891" s="5"/>
      <c r="G1891" s="6"/>
    </row>
    <row r="1892" spans="4:7" s="4" customFormat="1" ht="24" customHeight="1" x14ac:dyDescent="0.35">
      <c r="D1892" s="3"/>
      <c r="F1892" s="5"/>
      <c r="G1892" s="6"/>
    </row>
    <row r="1893" spans="4:7" s="4" customFormat="1" ht="24" customHeight="1" x14ac:dyDescent="0.35">
      <c r="D1893" s="3"/>
      <c r="F1893" s="5"/>
      <c r="G1893" s="6"/>
    </row>
    <row r="1894" spans="4:7" s="4" customFormat="1" ht="24" customHeight="1" x14ac:dyDescent="0.35">
      <c r="D1894" s="3"/>
      <c r="F1894" s="5"/>
      <c r="G1894" s="6"/>
    </row>
    <row r="1895" spans="4:7" s="4" customFormat="1" ht="24" customHeight="1" x14ac:dyDescent="0.35">
      <c r="D1895" s="3"/>
      <c r="F1895" s="5"/>
      <c r="G1895" s="6"/>
    </row>
    <row r="1896" spans="4:7" s="4" customFormat="1" ht="24" customHeight="1" x14ac:dyDescent="0.35">
      <c r="D1896" s="3"/>
      <c r="F1896" s="5"/>
      <c r="G1896" s="6"/>
    </row>
    <row r="1897" spans="4:7" s="4" customFormat="1" ht="24" customHeight="1" x14ac:dyDescent="0.35">
      <c r="D1897" s="3"/>
      <c r="F1897" s="5"/>
      <c r="G1897" s="6"/>
    </row>
    <row r="1898" spans="4:7" s="4" customFormat="1" ht="24" customHeight="1" x14ac:dyDescent="0.35">
      <c r="D1898" s="3"/>
      <c r="F1898" s="5"/>
      <c r="G1898" s="6"/>
    </row>
    <row r="1899" spans="4:7" s="4" customFormat="1" ht="24" customHeight="1" x14ac:dyDescent="0.35">
      <c r="D1899" s="3"/>
      <c r="F1899" s="5"/>
      <c r="G1899" s="6"/>
    </row>
    <row r="1900" spans="4:7" s="4" customFormat="1" ht="24" customHeight="1" x14ac:dyDescent="0.35">
      <c r="D1900" s="3"/>
      <c r="F1900" s="5"/>
      <c r="G1900" s="6"/>
    </row>
    <row r="1901" spans="4:7" s="4" customFormat="1" ht="24" customHeight="1" x14ac:dyDescent="0.35">
      <c r="D1901" s="3"/>
      <c r="F1901" s="5"/>
      <c r="G1901" s="6"/>
    </row>
    <row r="1902" spans="4:7" s="4" customFormat="1" ht="24" customHeight="1" x14ac:dyDescent="0.35">
      <c r="D1902" s="3"/>
      <c r="F1902" s="5"/>
      <c r="G1902" s="6"/>
    </row>
    <row r="1903" spans="4:7" s="4" customFormat="1" ht="24" customHeight="1" x14ac:dyDescent="0.35">
      <c r="D1903" s="3"/>
      <c r="F1903" s="5"/>
      <c r="G1903" s="6"/>
    </row>
    <row r="1904" spans="4:7" s="4" customFormat="1" ht="24" customHeight="1" x14ac:dyDescent="0.35">
      <c r="D1904" s="3"/>
      <c r="F1904" s="5"/>
      <c r="G1904" s="6"/>
    </row>
    <row r="1905" spans="4:7" s="4" customFormat="1" ht="24" customHeight="1" x14ac:dyDescent="0.35">
      <c r="D1905" s="3"/>
      <c r="F1905" s="5"/>
      <c r="G1905" s="6"/>
    </row>
    <row r="1906" spans="4:7" s="4" customFormat="1" ht="24" customHeight="1" x14ac:dyDescent="0.35">
      <c r="D1906" s="3"/>
      <c r="F1906" s="5"/>
      <c r="G1906" s="6"/>
    </row>
    <row r="1907" spans="4:7" s="4" customFormat="1" ht="24" customHeight="1" x14ac:dyDescent="0.35">
      <c r="D1907" s="3"/>
      <c r="F1907" s="5"/>
      <c r="G1907" s="6"/>
    </row>
    <row r="1908" spans="4:7" s="4" customFormat="1" ht="24" customHeight="1" x14ac:dyDescent="0.35">
      <c r="D1908" s="3"/>
      <c r="F1908" s="5"/>
      <c r="G1908" s="6"/>
    </row>
    <row r="1909" spans="4:7" s="4" customFormat="1" ht="24" customHeight="1" x14ac:dyDescent="0.35">
      <c r="D1909" s="3"/>
      <c r="F1909" s="5"/>
      <c r="G1909" s="6"/>
    </row>
    <row r="1910" spans="4:7" s="4" customFormat="1" ht="24" customHeight="1" x14ac:dyDescent="0.35">
      <c r="D1910" s="3"/>
      <c r="F1910" s="5"/>
      <c r="G1910" s="6"/>
    </row>
    <row r="1911" spans="4:7" s="4" customFormat="1" ht="24" customHeight="1" x14ac:dyDescent="0.35">
      <c r="D1911" s="3"/>
      <c r="F1911" s="5"/>
      <c r="G1911" s="6"/>
    </row>
    <row r="1912" spans="4:7" s="4" customFormat="1" ht="24" customHeight="1" x14ac:dyDescent="0.35">
      <c r="D1912" s="3"/>
      <c r="F1912" s="5"/>
      <c r="G1912" s="6"/>
    </row>
    <row r="1913" spans="4:7" s="4" customFormat="1" ht="24" customHeight="1" x14ac:dyDescent="0.35">
      <c r="D1913" s="3"/>
      <c r="F1913" s="5"/>
      <c r="G1913" s="6"/>
    </row>
    <row r="1914" spans="4:7" s="4" customFormat="1" ht="24" customHeight="1" x14ac:dyDescent="0.35">
      <c r="D1914" s="3"/>
      <c r="F1914" s="5"/>
      <c r="G1914" s="6"/>
    </row>
    <row r="1915" spans="4:7" s="4" customFormat="1" ht="24" customHeight="1" x14ac:dyDescent="0.35">
      <c r="D1915" s="3"/>
      <c r="F1915" s="5"/>
      <c r="G1915" s="6"/>
    </row>
    <row r="1916" spans="4:7" s="4" customFormat="1" ht="24" customHeight="1" x14ac:dyDescent="0.35">
      <c r="D1916" s="3"/>
      <c r="F1916" s="5"/>
      <c r="G1916" s="6"/>
    </row>
    <row r="1917" spans="4:7" s="4" customFormat="1" ht="24" customHeight="1" x14ac:dyDescent="0.35">
      <c r="D1917" s="3"/>
      <c r="F1917" s="5"/>
      <c r="G1917" s="6"/>
    </row>
    <row r="1918" spans="4:7" s="4" customFormat="1" ht="24" customHeight="1" x14ac:dyDescent="0.35">
      <c r="D1918" s="3"/>
      <c r="F1918" s="5"/>
      <c r="G1918" s="6"/>
    </row>
    <row r="1919" spans="4:7" s="4" customFormat="1" ht="24" customHeight="1" x14ac:dyDescent="0.35">
      <c r="D1919" s="3"/>
      <c r="F1919" s="5"/>
      <c r="G1919" s="6"/>
    </row>
    <row r="1920" spans="4:7" s="4" customFormat="1" ht="24" customHeight="1" x14ac:dyDescent="0.35">
      <c r="D1920" s="3"/>
      <c r="F1920" s="5"/>
      <c r="G1920" s="6"/>
    </row>
    <row r="1921" spans="4:7" s="4" customFormat="1" ht="24" customHeight="1" x14ac:dyDescent="0.35">
      <c r="D1921" s="3"/>
      <c r="F1921" s="5"/>
      <c r="G1921" s="6"/>
    </row>
    <row r="1922" spans="4:7" s="4" customFormat="1" ht="24" customHeight="1" x14ac:dyDescent="0.35">
      <c r="D1922" s="3"/>
      <c r="F1922" s="5"/>
      <c r="G1922" s="6"/>
    </row>
    <row r="1923" spans="4:7" s="4" customFormat="1" ht="24" customHeight="1" x14ac:dyDescent="0.35">
      <c r="D1923" s="3"/>
      <c r="F1923" s="5"/>
      <c r="G1923" s="6"/>
    </row>
    <row r="1924" spans="4:7" s="4" customFormat="1" ht="24" customHeight="1" x14ac:dyDescent="0.35">
      <c r="D1924" s="3"/>
      <c r="F1924" s="5"/>
      <c r="G1924" s="6"/>
    </row>
    <row r="1925" spans="4:7" s="4" customFormat="1" ht="24" customHeight="1" x14ac:dyDescent="0.35">
      <c r="D1925" s="3"/>
      <c r="F1925" s="5"/>
      <c r="G1925" s="6"/>
    </row>
    <row r="1926" spans="4:7" s="4" customFormat="1" ht="24" customHeight="1" x14ac:dyDescent="0.35">
      <c r="D1926" s="3"/>
      <c r="F1926" s="5"/>
      <c r="G1926" s="6"/>
    </row>
    <row r="1927" spans="4:7" s="4" customFormat="1" ht="24" customHeight="1" x14ac:dyDescent="0.35">
      <c r="D1927" s="3"/>
      <c r="F1927" s="5"/>
      <c r="G1927" s="6"/>
    </row>
    <row r="1928" spans="4:7" s="4" customFormat="1" ht="24" customHeight="1" x14ac:dyDescent="0.35">
      <c r="D1928" s="3"/>
      <c r="F1928" s="5"/>
      <c r="G1928" s="6"/>
    </row>
    <row r="1929" spans="4:7" s="4" customFormat="1" ht="24" customHeight="1" x14ac:dyDescent="0.35">
      <c r="D1929" s="3"/>
      <c r="F1929" s="5"/>
      <c r="G1929" s="6"/>
    </row>
    <row r="1930" spans="4:7" s="4" customFormat="1" ht="24" customHeight="1" x14ac:dyDescent="0.35">
      <c r="D1930" s="3"/>
      <c r="F1930" s="5"/>
      <c r="G1930" s="6"/>
    </row>
    <row r="1931" spans="4:7" s="4" customFormat="1" ht="24" customHeight="1" x14ac:dyDescent="0.35">
      <c r="D1931" s="3"/>
      <c r="F1931" s="5"/>
      <c r="G1931" s="6"/>
    </row>
    <row r="1932" spans="4:7" s="4" customFormat="1" ht="24" customHeight="1" x14ac:dyDescent="0.35">
      <c r="D1932" s="3"/>
      <c r="F1932" s="5"/>
      <c r="G1932" s="6"/>
    </row>
    <row r="1933" spans="4:7" s="4" customFormat="1" ht="24" customHeight="1" x14ac:dyDescent="0.35">
      <c r="D1933" s="3"/>
      <c r="F1933" s="5"/>
      <c r="G1933" s="6"/>
    </row>
    <row r="1934" spans="4:7" s="4" customFormat="1" ht="24" customHeight="1" x14ac:dyDescent="0.35">
      <c r="D1934" s="3"/>
      <c r="F1934" s="5"/>
      <c r="G1934" s="6"/>
    </row>
    <row r="1935" spans="4:7" s="4" customFormat="1" ht="24" customHeight="1" x14ac:dyDescent="0.35">
      <c r="D1935" s="3"/>
      <c r="F1935" s="5"/>
      <c r="G1935" s="6"/>
    </row>
    <row r="1936" spans="4:7" s="4" customFormat="1" ht="24" customHeight="1" x14ac:dyDescent="0.35">
      <c r="D1936" s="3"/>
      <c r="F1936" s="5"/>
      <c r="G1936" s="6"/>
    </row>
    <row r="1937" spans="4:7" s="4" customFormat="1" ht="24" customHeight="1" x14ac:dyDescent="0.35">
      <c r="D1937" s="3"/>
      <c r="F1937" s="5"/>
      <c r="G1937" s="6"/>
    </row>
    <row r="1938" spans="4:7" s="4" customFormat="1" ht="24" customHeight="1" x14ac:dyDescent="0.35">
      <c r="D1938" s="3"/>
      <c r="F1938" s="5"/>
      <c r="G1938" s="6"/>
    </row>
    <row r="1939" spans="4:7" s="4" customFormat="1" ht="24" customHeight="1" x14ac:dyDescent="0.35">
      <c r="D1939" s="3"/>
      <c r="F1939" s="5"/>
      <c r="G1939" s="6"/>
    </row>
    <row r="1940" spans="4:7" s="4" customFormat="1" ht="24" customHeight="1" x14ac:dyDescent="0.35">
      <c r="D1940" s="3"/>
      <c r="F1940" s="5"/>
      <c r="G1940" s="6"/>
    </row>
    <row r="1941" spans="4:7" s="4" customFormat="1" ht="24" customHeight="1" x14ac:dyDescent="0.35">
      <c r="D1941" s="3"/>
      <c r="F1941" s="5"/>
      <c r="G1941" s="6"/>
    </row>
    <row r="1942" spans="4:7" s="4" customFormat="1" ht="24" customHeight="1" x14ac:dyDescent="0.35">
      <c r="D1942" s="3"/>
      <c r="F1942" s="5"/>
      <c r="G1942" s="6"/>
    </row>
    <row r="1943" spans="4:7" s="4" customFormat="1" ht="24" customHeight="1" x14ac:dyDescent="0.35">
      <c r="D1943" s="3"/>
      <c r="F1943" s="5"/>
      <c r="G1943" s="6"/>
    </row>
    <row r="1944" spans="4:7" s="4" customFormat="1" ht="24" customHeight="1" x14ac:dyDescent="0.35">
      <c r="D1944" s="3"/>
      <c r="F1944" s="5"/>
      <c r="G1944" s="6"/>
    </row>
    <row r="1945" spans="4:7" s="4" customFormat="1" ht="24" customHeight="1" x14ac:dyDescent="0.35">
      <c r="D1945" s="3"/>
      <c r="F1945" s="5"/>
      <c r="G1945" s="6"/>
    </row>
    <row r="1946" spans="4:7" s="4" customFormat="1" ht="24" customHeight="1" x14ac:dyDescent="0.35">
      <c r="D1946" s="3"/>
      <c r="F1946" s="5"/>
      <c r="G1946" s="6"/>
    </row>
    <row r="1947" spans="4:7" s="4" customFormat="1" ht="24" customHeight="1" x14ac:dyDescent="0.35">
      <c r="D1947" s="3"/>
      <c r="F1947" s="5"/>
      <c r="G1947" s="6"/>
    </row>
    <row r="1948" spans="4:7" s="4" customFormat="1" ht="24" customHeight="1" x14ac:dyDescent="0.35">
      <c r="D1948" s="3"/>
      <c r="F1948" s="5"/>
      <c r="G1948" s="6"/>
    </row>
    <row r="1949" spans="4:7" s="4" customFormat="1" ht="24" customHeight="1" x14ac:dyDescent="0.35">
      <c r="D1949" s="3"/>
      <c r="F1949" s="5"/>
      <c r="G1949" s="6"/>
    </row>
    <row r="1950" spans="4:7" s="4" customFormat="1" ht="24" customHeight="1" x14ac:dyDescent="0.35">
      <c r="D1950" s="3"/>
      <c r="F1950" s="5"/>
      <c r="G1950" s="6"/>
    </row>
    <row r="1951" spans="4:7" s="4" customFormat="1" ht="24" customHeight="1" x14ac:dyDescent="0.35">
      <c r="D1951" s="3"/>
      <c r="F1951" s="5"/>
      <c r="G1951" s="6"/>
    </row>
    <row r="1952" spans="4:7" s="4" customFormat="1" ht="24" customHeight="1" x14ac:dyDescent="0.35">
      <c r="D1952" s="3"/>
      <c r="F1952" s="5"/>
      <c r="G1952" s="6"/>
    </row>
    <row r="1953" spans="4:7" s="4" customFormat="1" ht="24" customHeight="1" x14ac:dyDescent="0.35">
      <c r="D1953" s="3"/>
      <c r="F1953" s="5"/>
      <c r="G1953" s="6"/>
    </row>
    <row r="1954" spans="4:7" s="4" customFormat="1" ht="24" customHeight="1" x14ac:dyDescent="0.35">
      <c r="D1954" s="3"/>
      <c r="F1954" s="5"/>
      <c r="G1954" s="6"/>
    </row>
    <row r="1955" spans="4:7" s="4" customFormat="1" ht="24" customHeight="1" x14ac:dyDescent="0.35">
      <c r="D1955" s="3"/>
      <c r="F1955" s="5"/>
      <c r="G1955" s="6"/>
    </row>
    <row r="1956" spans="4:7" s="4" customFormat="1" ht="24" customHeight="1" x14ac:dyDescent="0.35">
      <c r="D1956" s="3"/>
      <c r="F1956" s="5"/>
      <c r="G1956" s="6"/>
    </row>
    <row r="1957" spans="4:7" s="4" customFormat="1" ht="24" customHeight="1" x14ac:dyDescent="0.35">
      <c r="D1957" s="3"/>
      <c r="F1957" s="5"/>
      <c r="G1957" s="6"/>
    </row>
    <row r="1958" spans="4:7" s="4" customFormat="1" ht="24" customHeight="1" x14ac:dyDescent="0.35">
      <c r="D1958" s="3"/>
      <c r="F1958" s="5"/>
      <c r="G1958" s="6"/>
    </row>
    <row r="1959" spans="4:7" s="4" customFormat="1" ht="24" customHeight="1" x14ac:dyDescent="0.35">
      <c r="D1959" s="3"/>
      <c r="F1959" s="5"/>
      <c r="G1959" s="6"/>
    </row>
    <row r="1960" spans="4:7" s="4" customFormat="1" ht="24" customHeight="1" x14ac:dyDescent="0.35">
      <c r="D1960" s="3"/>
      <c r="F1960" s="5"/>
      <c r="G1960" s="6"/>
    </row>
    <row r="1961" spans="4:7" s="4" customFormat="1" ht="24" customHeight="1" x14ac:dyDescent="0.35">
      <c r="D1961" s="3"/>
      <c r="F1961" s="5"/>
      <c r="G1961" s="6"/>
    </row>
    <row r="1962" spans="4:7" s="4" customFormat="1" ht="24" customHeight="1" x14ac:dyDescent="0.35">
      <c r="D1962" s="3"/>
      <c r="F1962" s="5"/>
      <c r="G1962" s="6"/>
    </row>
    <row r="1963" spans="4:7" s="4" customFormat="1" ht="24" customHeight="1" x14ac:dyDescent="0.35">
      <c r="D1963" s="3"/>
      <c r="F1963" s="5"/>
      <c r="G1963" s="6"/>
    </row>
    <row r="1964" spans="4:7" s="4" customFormat="1" ht="24" customHeight="1" x14ac:dyDescent="0.35">
      <c r="D1964" s="3"/>
      <c r="F1964" s="5"/>
      <c r="G1964" s="6"/>
    </row>
    <row r="1965" spans="4:7" s="4" customFormat="1" ht="24" customHeight="1" x14ac:dyDescent="0.35">
      <c r="D1965" s="3"/>
      <c r="F1965" s="5"/>
      <c r="G1965" s="6"/>
    </row>
    <row r="1966" spans="4:7" s="4" customFormat="1" ht="24" customHeight="1" x14ac:dyDescent="0.35">
      <c r="D1966" s="3"/>
      <c r="F1966" s="5"/>
      <c r="G1966" s="6"/>
    </row>
    <row r="1967" spans="4:7" s="4" customFormat="1" ht="24" customHeight="1" x14ac:dyDescent="0.35">
      <c r="D1967" s="3"/>
      <c r="F1967" s="5"/>
      <c r="G1967" s="6"/>
    </row>
    <row r="1968" spans="4:7" s="4" customFormat="1" ht="24" customHeight="1" x14ac:dyDescent="0.35">
      <c r="D1968" s="3"/>
      <c r="F1968" s="5"/>
      <c r="G1968" s="6"/>
    </row>
    <row r="1969" spans="4:7" s="4" customFormat="1" ht="24" customHeight="1" x14ac:dyDescent="0.35">
      <c r="D1969" s="3"/>
      <c r="F1969" s="5"/>
      <c r="G1969" s="6"/>
    </row>
    <row r="1970" spans="4:7" s="4" customFormat="1" ht="24" customHeight="1" x14ac:dyDescent="0.35">
      <c r="D1970" s="3"/>
      <c r="F1970" s="5"/>
      <c r="G1970" s="6"/>
    </row>
    <row r="1971" spans="4:7" s="4" customFormat="1" ht="24" customHeight="1" x14ac:dyDescent="0.35">
      <c r="D1971" s="3"/>
      <c r="F1971" s="5"/>
      <c r="G1971" s="6"/>
    </row>
    <row r="1972" spans="4:7" s="4" customFormat="1" ht="24" customHeight="1" x14ac:dyDescent="0.35">
      <c r="D1972" s="3"/>
      <c r="F1972" s="5"/>
      <c r="G1972" s="6"/>
    </row>
    <row r="1973" spans="4:7" s="4" customFormat="1" ht="24" customHeight="1" x14ac:dyDescent="0.35">
      <c r="D1973" s="3"/>
      <c r="F1973" s="5"/>
      <c r="G1973" s="6"/>
    </row>
    <row r="1974" spans="4:7" s="4" customFormat="1" ht="24" customHeight="1" x14ac:dyDescent="0.35">
      <c r="D1974" s="3"/>
      <c r="F1974" s="5"/>
      <c r="G1974" s="6"/>
    </row>
    <row r="1975" spans="4:7" s="4" customFormat="1" ht="24" customHeight="1" x14ac:dyDescent="0.35">
      <c r="D1975" s="3"/>
      <c r="F1975" s="5"/>
      <c r="G1975" s="6"/>
    </row>
    <row r="1976" spans="4:7" s="4" customFormat="1" ht="24" customHeight="1" x14ac:dyDescent="0.35">
      <c r="D1976" s="3"/>
      <c r="F1976" s="5"/>
      <c r="G1976" s="6"/>
    </row>
    <row r="1977" spans="4:7" s="4" customFormat="1" ht="24" customHeight="1" x14ac:dyDescent="0.35">
      <c r="D1977" s="3"/>
      <c r="F1977" s="5"/>
      <c r="G1977" s="6"/>
    </row>
    <row r="1978" spans="4:7" s="4" customFormat="1" ht="24" customHeight="1" x14ac:dyDescent="0.35">
      <c r="D1978" s="3"/>
      <c r="F1978" s="5"/>
      <c r="G1978" s="6"/>
    </row>
    <row r="1979" spans="4:7" s="4" customFormat="1" ht="24" customHeight="1" x14ac:dyDescent="0.35">
      <c r="D1979" s="3"/>
      <c r="F1979" s="5"/>
      <c r="G1979" s="6"/>
    </row>
    <row r="1980" spans="4:7" s="4" customFormat="1" ht="24" customHeight="1" x14ac:dyDescent="0.35">
      <c r="D1980" s="3"/>
      <c r="F1980" s="5"/>
      <c r="G1980" s="6"/>
    </row>
    <row r="1981" spans="4:7" s="4" customFormat="1" ht="24" customHeight="1" x14ac:dyDescent="0.35">
      <c r="D1981" s="3"/>
      <c r="F1981" s="5"/>
      <c r="G1981" s="6"/>
    </row>
    <row r="1982" spans="4:7" s="4" customFormat="1" ht="24" customHeight="1" x14ac:dyDescent="0.35">
      <c r="D1982" s="3"/>
      <c r="F1982" s="5"/>
      <c r="G1982" s="6"/>
    </row>
    <row r="1983" spans="4:7" s="4" customFormat="1" ht="24" customHeight="1" x14ac:dyDescent="0.35">
      <c r="D1983" s="3"/>
      <c r="F1983" s="5"/>
      <c r="G1983" s="6"/>
    </row>
    <row r="1984" spans="4:7" s="4" customFormat="1" ht="24" customHeight="1" x14ac:dyDescent="0.35">
      <c r="D1984" s="3"/>
      <c r="F1984" s="5"/>
      <c r="G1984" s="6"/>
    </row>
    <row r="1985" spans="4:7" s="4" customFormat="1" ht="24" customHeight="1" x14ac:dyDescent="0.35">
      <c r="D1985" s="3"/>
      <c r="F1985" s="5"/>
      <c r="G1985" s="6"/>
    </row>
    <row r="1986" spans="4:7" s="4" customFormat="1" ht="24" customHeight="1" x14ac:dyDescent="0.35">
      <c r="D1986" s="3"/>
      <c r="F1986" s="5"/>
      <c r="G1986" s="6"/>
    </row>
    <row r="1987" spans="4:7" s="4" customFormat="1" ht="24" customHeight="1" x14ac:dyDescent="0.35">
      <c r="D1987" s="3"/>
      <c r="F1987" s="5"/>
      <c r="G1987" s="6"/>
    </row>
    <row r="1988" spans="4:7" s="4" customFormat="1" ht="24" customHeight="1" x14ac:dyDescent="0.35">
      <c r="D1988" s="3"/>
      <c r="F1988" s="5"/>
      <c r="G1988" s="6"/>
    </row>
    <row r="1989" spans="4:7" s="4" customFormat="1" ht="24" customHeight="1" x14ac:dyDescent="0.35">
      <c r="D1989" s="3"/>
      <c r="F1989" s="5"/>
      <c r="G1989" s="6"/>
    </row>
    <row r="1990" spans="4:7" s="4" customFormat="1" ht="24" customHeight="1" x14ac:dyDescent="0.35">
      <c r="D1990" s="3"/>
      <c r="F1990" s="5"/>
      <c r="G1990" s="6"/>
    </row>
    <row r="1991" spans="4:7" s="4" customFormat="1" ht="24" customHeight="1" x14ac:dyDescent="0.35">
      <c r="D1991" s="3"/>
      <c r="F1991" s="5"/>
      <c r="G1991" s="6"/>
    </row>
    <row r="1992" spans="4:7" s="4" customFormat="1" ht="24" customHeight="1" x14ac:dyDescent="0.35">
      <c r="D1992" s="3"/>
      <c r="F1992" s="5"/>
      <c r="G1992" s="6"/>
    </row>
    <row r="1993" spans="4:7" s="4" customFormat="1" ht="24" customHeight="1" x14ac:dyDescent="0.35">
      <c r="D1993" s="3"/>
      <c r="F1993" s="5"/>
      <c r="G1993" s="6"/>
    </row>
    <row r="1994" spans="4:7" s="4" customFormat="1" ht="24" customHeight="1" x14ac:dyDescent="0.35">
      <c r="D1994" s="3"/>
      <c r="F1994" s="5"/>
      <c r="G1994" s="6"/>
    </row>
    <row r="1995" spans="4:7" s="4" customFormat="1" ht="24" customHeight="1" x14ac:dyDescent="0.35">
      <c r="D1995" s="3"/>
      <c r="F1995" s="5"/>
      <c r="G1995" s="6"/>
    </row>
    <row r="1996" spans="4:7" s="4" customFormat="1" ht="24" customHeight="1" x14ac:dyDescent="0.35">
      <c r="D1996" s="3"/>
      <c r="F1996" s="5"/>
      <c r="G1996" s="6"/>
    </row>
    <row r="1997" spans="4:7" s="4" customFormat="1" ht="24" customHeight="1" x14ac:dyDescent="0.35">
      <c r="D1997" s="3"/>
      <c r="F1997" s="5"/>
      <c r="G1997" s="6"/>
    </row>
    <row r="1998" spans="4:7" s="4" customFormat="1" ht="24" customHeight="1" x14ac:dyDescent="0.35">
      <c r="D1998" s="3"/>
      <c r="F1998" s="5"/>
      <c r="G1998" s="6"/>
    </row>
    <row r="1999" spans="4:7" s="4" customFormat="1" ht="24" customHeight="1" x14ac:dyDescent="0.35">
      <c r="D1999" s="3"/>
      <c r="F1999" s="5"/>
      <c r="G1999" s="6"/>
    </row>
    <row r="2000" spans="4:7" s="4" customFormat="1" ht="24" customHeight="1" x14ac:dyDescent="0.35">
      <c r="D2000" s="3"/>
      <c r="F2000" s="5"/>
      <c r="G2000" s="6"/>
    </row>
    <row r="2001" spans="4:7" s="4" customFormat="1" ht="24" customHeight="1" x14ac:dyDescent="0.35">
      <c r="D2001" s="3"/>
      <c r="F2001" s="5"/>
      <c r="G2001" s="6"/>
    </row>
    <row r="2002" spans="4:7" s="4" customFormat="1" ht="24" customHeight="1" x14ac:dyDescent="0.35">
      <c r="D2002" s="3"/>
      <c r="F2002" s="5"/>
      <c r="G2002" s="6"/>
    </row>
    <row r="2003" spans="4:7" s="4" customFormat="1" ht="24" customHeight="1" x14ac:dyDescent="0.35">
      <c r="D2003" s="3"/>
      <c r="F2003" s="5"/>
      <c r="G2003" s="6"/>
    </row>
    <row r="2004" spans="4:7" s="4" customFormat="1" ht="24" customHeight="1" x14ac:dyDescent="0.35">
      <c r="D2004" s="3"/>
      <c r="F2004" s="5"/>
      <c r="G2004" s="6"/>
    </row>
    <row r="2005" spans="4:7" s="4" customFormat="1" ht="24" customHeight="1" x14ac:dyDescent="0.35">
      <c r="D2005" s="3"/>
      <c r="F2005" s="5"/>
      <c r="G2005" s="6"/>
    </row>
    <row r="2006" spans="4:7" s="4" customFormat="1" ht="24" customHeight="1" x14ac:dyDescent="0.35">
      <c r="D2006" s="3"/>
      <c r="F2006" s="5"/>
      <c r="G2006" s="6"/>
    </row>
    <row r="2007" spans="4:7" s="4" customFormat="1" ht="24" customHeight="1" x14ac:dyDescent="0.35">
      <c r="D2007" s="3"/>
      <c r="F2007" s="5"/>
      <c r="G2007" s="6"/>
    </row>
    <row r="2008" spans="4:7" s="4" customFormat="1" ht="24" customHeight="1" x14ac:dyDescent="0.35">
      <c r="D2008" s="3"/>
      <c r="F2008" s="5"/>
      <c r="G2008" s="6"/>
    </row>
    <row r="2009" spans="4:7" s="4" customFormat="1" ht="24" customHeight="1" x14ac:dyDescent="0.35">
      <c r="D2009" s="3"/>
      <c r="F2009" s="5"/>
      <c r="G2009" s="6"/>
    </row>
    <row r="2010" spans="4:7" s="4" customFormat="1" ht="24" customHeight="1" x14ac:dyDescent="0.35">
      <c r="D2010" s="3"/>
      <c r="F2010" s="5"/>
      <c r="G2010" s="6"/>
    </row>
    <row r="2011" spans="4:7" s="4" customFormat="1" ht="24" customHeight="1" x14ac:dyDescent="0.35">
      <c r="D2011" s="3"/>
      <c r="F2011" s="5"/>
      <c r="G2011" s="6"/>
    </row>
    <row r="2012" spans="4:7" s="4" customFormat="1" ht="24" customHeight="1" x14ac:dyDescent="0.35">
      <c r="D2012" s="3"/>
      <c r="F2012" s="5"/>
      <c r="G2012" s="6"/>
    </row>
    <row r="2013" spans="4:7" s="4" customFormat="1" ht="24" customHeight="1" x14ac:dyDescent="0.35">
      <c r="D2013" s="3"/>
      <c r="F2013" s="5"/>
      <c r="G2013" s="6"/>
    </row>
    <row r="2014" spans="4:7" s="4" customFormat="1" ht="24" customHeight="1" x14ac:dyDescent="0.35">
      <c r="D2014" s="3"/>
      <c r="F2014" s="5"/>
      <c r="G2014" s="6"/>
    </row>
    <row r="2015" spans="4:7" s="4" customFormat="1" ht="24" customHeight="1" x14ac:dyDescent="0.35">
      <c r="D2015" s="3"/>
      <c r="F2015" s="5"/>
      <c r="G2015" s="6"/>
    </row>
    <row r="2016" spans="4:7" s="4" customFormat="1" ht="24" customHeight="1" x14ac:dyDescent="0.35">
      <c r="D2016" s="3"/>
      <c r="F2016" s="5"/>
      <c r="G2016" s="6"/>
    </row>
    <row r="2017" spans="4:7" s="4" customFormat="1" ht="24" customHeight="1" x14ac:dyDescent="0.35">
      <c r="D2017" s="3"/>
      <c r="F2017" s="5"/>
      <c r="G2017" s="6"/>
    </row>
    <row r="2018" spans="4:7" s="4" customFormat="1" ht="24" customHeight="1" x14ac:dyDescent="0.35">
      <c r="D2018" s="3"/>
      <c r="F2018" s="5"/>
      <c r="G2018" s="6"/>
    </row>
    <row r="2019" spans="4:7" s="4" customFormat="1" ht="24" customHeight="1" x14ac:dyDescent="0.35">
      <c r="D2019" s="3"/>
      <c r="F2019" s="5"/>
      <c r="G2019" s="6"/>
    </row>
    <row r="2020" spans="4:7" s="4" customFormat="1" ht="24" customHeight="1" x14ac:dyDescent="0.35">
      <c r="D2020" s="3"/>
      <c r="F2020" s="5"/>
      <c r="G2020" s="6"/>
    </row>
    <row r="2021" spans="4:7" s="4" customFormat="1" ht="24" customHeight="1" x14ac:dyDescent="0.35">
      <c r="D2021" s="3"/>
      <c r="F2021" s="5"/>
      <c r="G2021" s="6"/>
    </row>
    <row r="2022" spans="4:7" s="4" customFormat="1" ht="24" customHeight="1" x14ac:dyDescent="0.35">
      <c r="D2022" s="3"/>
      <c r="F2022" s="5"/>
      <c r="G2022" s="6"/>
    </row>
    <row r="2023" spans="4:7" s="4" customFormat="1" ht="24" customHeight="1" x14ac:dyDescent="0.35">
      <c r="D2023" s="3"/>
      <c r="F2023" s="5"/>
      <c r="G2023" s="6"/>
    </row>
    <row r="2024" spans="4:7" s="4" customFormat="1" ht="24" customHeight="1" x14ac:dyDescent="0.35">
      <c r="D2024" s="3"/>
      <c r="F2024" s="5"/>
      <c r="G2024" s="6"/>
    </row>
    <row r="2025" spans="4:7" s="4" customFormat="1" ht="24" customHeight="1" x14ac:dyDescent="0.35">
      <c r="D2025" s="3"/>
      <c r="F2025" s="5"/>
      <c r="G2025" s="6"/>
    </row>
    <row r="2026" spans="4:7" s="4" customFormat="1" ht="24" customHeight="1" x14ac:dyDescent="0.35">
      <c r="D2026" s="3"/>
      <c r="F2026" s="5"/>
      <c r="G2026" s="6"/>
    </row>
    <row r="2027" spans="4:7" s="4" customFormat="1" ht="24" customHeight="1" x14ac:dyDescent="0.35">
      <c r="D2027" s="3"/>
      <c r="F2027" s="5"/>
      <c r="G2027" s="6"/>
    </row>
    <row r="2028" spans="4:7" s="4" customFormat="1" ht="24" customHeight="1" x14ac:dyDescent="0.35">
      <c r="D2028" s="3"/>
      <c r="F2028" s="5"/>
      <c r="G2028" s="6"/>
    </row>
    <row r="2029" spans="4:7" s="4" customFormat="1" ht="24" customHeight="1" x14ac:dyDescent="0.35">
      <c r="D2029" s="3"/>
      <c r="F2029" s="5"/>
      <c r="G2029" s="6"/>
    </row>
    <row r="2030" spans="4:7" s="4" customFormat="1" ht="24" customHeight="1" x14ac:dyDescent="0.35">
      <c r="D2030" s="3"/>
      <c r="F2030" s="5"/>
      <c r="G2030" s="6"/>
    </row>
    <row r="2031" spans="4:7" s="4" customFormat="1" ht="24" customHeight="1" x14ac:dyDescent="0.35">
      <c r="D2031" s="3"/>
      <c r="F2031" s="5"/>
      <c r="G2031" s="6"/>
    </row>
    <row r="2032" spans="4:7" s="4" customFormat="1" ht="24" customHeight="1" x14ac:dyDescent="0.35">
      <c r="D2032" s="3"/>
      <c r="F2032" s="5"/>
      <c r="G2032" s="6"/>
    </row>
    <row r="2033" spans="4:7" s="4" customFormat="1" ht="24" customHeight="1" x14ac:dyDescent="0.35">
      <c r="D2033" s="3"/>
      <c r="F2033" s="5"/>
      <c r="G2033" s="6"/>
    </row>
    <row r="2034" spans="4:7" s="4" customFormat="1" ht="24" customHeight="1" x14ac:dyDescent="0.35">
      <c r="D2034" s="3"/>
      <c r="F2034" s="5"/>
      <c r="G2034" s="6"/>
    </row>
    <row r="2035" spans="4:7" s="4" customFormat="1" ht="24" customHeight="1" x14ac:dyDescent="0.35">
      <c r="D2035" s="3"/>
      <c r="F2035" s="5"/>
      <c r="G2035" s="6"/>
    </row>
    <row r="2036" spans="4:7" s="4" customFormat="1" ht="24" customHeight="1" x14ac:dyDescent="0.35">
      <c r="D2036" s="3"/>
      <c r="F2036" s="5"/>
      <c r="G2036" s="6"/>
    </row>
    <row r="2037" spans="4:7" s="4" customFormat="1" ht="24" customHeight="1" x14ac:dyDescent="0.35">
      <c r="D2037" s="3"/>
      <c r="F2037" s="5"/>
      <c r="G2037" s="6"/>
    </row>
    <row r="2038" spans="4:7" s="4" customFormat="1" ht="24" customHeight="1" x14ac:dyDescent="0.35">
      <c r="D2038" s="3"/>
      <c r="F2038" s="5"/>
      <c r="G2038" s="6"/>
    </row>
    <row r="2039" spans="4:7" s="4" customFormat="1" ht="24" customHeight="1" x14ac:dyDescent="0.35">
      <c r="D2039" s="3"/>
      <c r="F2039" s="5"/>
      <c r="G2039" s="6"/>
    </row>
    <row r="2040" spans="4:7" s="4" customFormat="1" ht="24" customHeight="1" x14ac:dyDescent="0.35">
      <c r="D2040" s="3"/>
      <c r="F2040" s="5"/>
      <c r="G2040" s="6"/>
    </row>
    <row r="2041" spans="4:7" s="4" customFormat="1" ht="24" customHeight="1" x14ac:dyDescent="0.35">
      <c r="D2041" s="3"/>
      <c r="F2041" s="5"/>
      <c r="G2041" s="6"/>
    </row>
    <row r="2042" spans="4:7" s="4" customFormat="1" ht="24" customHeight="1" x14ac:dyDescent="0.35">
      <c r="D2042" s="3"/>
      <c r="F2042" s="5"/>
      <c r="G2042" s="6"/>
    </row>
    <row r="2043" spans="4:7" s="4" customFormat="1" ht="24" customHeight="1" x14ac:dyDescent="0.35">
      <c r="D2043" s="3"/>
      <c r="F2043" s="5"/>
      <c r="G2043" s="6"/>
    </row>
    <row r="2044" spans="4:7" s="4" customFormat="1" ht="24" customHeight="1" x14ac:dyDescent="0.35">
      <c r="D2044" s="3"/>
      <c r="F2044" s="5"/>
      <c r="G2044" s="6"/>
    </row>
    <row r="2045" spans="4:7" s="4" customFormat="1" ht="24" customHeight="1" x14ac:dyDescent="0.35">
      <c r="D2045" s="3"/>
      <c r="F2045" s="5"/>
      <c r="G2045" s="6"/>
    </row>
    <row r="2046" spans="4:7" s="4" customFormat="1" ht="24" customHeight="1" x14ac:dyDescent="0.35">
      <c r="D2046" s="3"/>
      <c r="F2046" s="5"/>
      <c r="G2046" s="6"/>
    </row>
    <row r="2047" spans="4:7" s="4" customFormat="1" ht="24" customHeight="1" x14ac:dyDescent="0.35">
      <c r="D2047" s="3"/>
      <c r="F2047" s="5"/>
      <c r="G2047" s="6"/>
    </row>
    <row r="2048" spans="4:7" s="4" customFormat="1" ht="24" customHeight="1" x14ac:dyDescent="0.35">
      <c r="D2048" s="3"/>
      <c r="F2048" s="5"/>
      <c r="G2048" s="6"/>
    </row>
    <row r="2049" spans="4:7" s="4" customFormat="1" ht="24" customHeight="1" x14ac:dyDescent="0.35">
      <c r="D2049" s="3"/>
      <c r="F2049" s="5"/>
      <c r="G2049" s="6"/>
    </row>
    <row r="2050" spans="4:7" s="4" customFormat="1" ht="24" customHeight="1" x14ac:dyDescent="0.35">
      <c r="D2050" s="3"/>
      <c r="F2050" s="5"/>
      <c r="G2050" s="6"/>
    </row>
    <row r="2051" spans="4:7" s="4" customFormat="1" ht="24" customHeight="1" x14ac:dyDescent="0.35">
      <c r="D2051" s="3"/>
      <c r="F2051" s="5"/>
      <c r="G2051" s="6"/>
    </row>
    <row r="2052" spans="4:7" s="4" customFormat="1" ht="24" customHeight="1" x14ac:dyDescent="0.35">
      <c r="D2052" s="3"/>
      <c r="F2052" s="5"/>
      <c r="G2052" s="6"/>
    </row>
    <row r="2053" spans="4:7" s="4" customFormat="1" ht="24" customHeight="1" x14ac:dyDescent="0.35">
      <c r="D2053" s="3"/>
      <c r="F2053" s="5"/>
      <c r="G2053" s="6"/>
    </row>
    <row r="2054" spans="4:7" s="4" customFormat="1" ht="24" customHeight="1" x14ac:dyDescent="0.35">
      <c r="D2054" s="3"/>
      <c r="F2054" s="5"/>
      <c r="G2054" s="6"/>
    </row>
    <row r="2055" spans="4:7" s="4" customFormat="1" ht="24" customHeight="1" x14ac:dyDescent="0.35">
      <c r="D2055" s="3"/>
      <c r="F2055" s="5"/>
      <c r="G2055" s="6"/>
    </row>
    <row r="2056" spans="4:7" s="4" customFormat="1" ht="24" customHeight="1" x14ac:dyDescent="0.35">
      <c r="D2056" s="3"/>
      <c r="F2056" s="5"/>
      <c r="G2056" s="6"/>
    </row>
    <row r="2057" spans="4:7" s="4" customFormat="1" ht="24" customHeight="1" x14ac:dyDescent="0.35">
      <c r="D2057" s="3"/>
      <c r="F2057" s="5"/>
      <c r="G2057" s="6"/>
    </row>
    <row r="2058" spans="4:7" s="4" customFormat="1" ht="24" customHeight="1" x14ac:dyDescent="0.35">
      <c r="D2058" s="3"/>
      <c r="F2058" s="5"/>
      <c r="G2058" s="6"/>
    </row>
    <row r="2059" spans="4:7" s="4" customFormat="1" ht="24" customHeight="1" x14ac:dyDescent="0.35">
      <c r="D2059" s="3"/>
      <c r="F2059" s="5"/>
      <c r="G2059" s="6"/>
    </row>
    <row r="2060" spans="4:7" s="4" customFormat="1" ht="24" customHeight="1" x14ac:dyDescent="0.35">
      <c r="D2060" s="3"/>
      <c r="F2060" s="5"/>
      <c r="G2060" s="6"/>
    </row>
    <row r="2061" spans="4:7" s="4" customFormat="1" ht="24" customHeight="1" x14ac:dyDescent="0.35">
      <c r="D2061" s="3"/>
      <c r="F2061" s="5"/>
      <c r="G2061" s="6"/>
    </row>
    <row r="2062" spans="4:7" s="4" customFormat="1" ht="24" customHeight="1" x14ac:dyDescent="0.35">
      <c r="D2062" s="3"/>
      <c r="F2062" s="5"/>
      <c r="G2062" s="6"/>
    </row>
    <row r="2063" spans="4:7" s="4" customFormat="1" ht="24" customHeight="1" x14ac:dyDescent="0.35">
      <c r="D2063" s="3"/>
      <c r="F2063" s="5"/>
      <c r="G2063" s="6"/>
    </row>
    <row r="2064" spans="4:7" s="4" customFormat="1" ht="24" customHeight="1" x14ac:dyDescent="0.35">
      <c r="D2064" s="3"/>
      <c r="F2064" s="5"/>
      <c r="G2064" s="6"/>
    </row>
    <row r="2065" spans="4:7" s="4" customFormat="1" ht="24" customHeight="1" x14ac:dyDescent="0.35">
      <c r="D2065" s="3"/>
      <c r="F2065" s="5"/>
      <c r="G2065" s="6"/>
    </row>
    <row r="2066" spans="4:7" s="4" customFormat="1" ht="24" customHeight="1" x14ac:dyDescent="0.35">
      <c r="D2066" s="3"/>
      <c r="F2066" s="5"/>
      <c r="G2066" s="6"/>
    </row>
    <row r="2067" spans="4:7" s="4" customFormat="1" ht="24" customHeight="1" x14ac:dyDescent="0.35">
      <c r="D2067" s="3"/>
      <c r="F2067" s="5"/>
      <c r="G2067" s="6"/>
    </row>
    <row r="2068" spans="4:7" s="4" customFormat="1" ht="24" customHeight="1" x14ac:dyDescent="0.35">
      <c r="D2068" s="3"/>
      <c r="F2068" s="5"/>
      <c r="G2068" s="6"/>
    </row>
    <row r="2069" spans="4:7" s="4" customFormat="1" ht="24" customHeight="1" x14ac:dyDescent="0.35">
      <c r="D2069" s="3"/>
      <c r="F2069" s="5"/>
      <c r="G2069" s="6"/>
    </row>
    <row r="2070" spans="4:7" s="4" customFormat="1" ht="24" customHeight="1" x14ac:dyDescent="0.35">
      <c r="D2070" s="3"/>
      <c r="F2070" s="5"/>
      <c r="G2070" s="6"/>
    </row>
    <row r="2071" spans="4:7" s="4" customFormat="1" ht="24" customHeight="1" x14ac:dyDescent="0.35">
      <c r="D2071" s="3"/>
      <c r="F2071" s="5"/>
      <c r="G2071" s="6"/>
    </row>
    <row r="2072" spans="4:7" s="4" customFormat="1" ht="24" customHeight="1" x14ac:dyDescent="0.35">
      <c r="D2072" s="3"/>
      <c r="F2072" s="5"/>
      <c r="G2072" s="6"/>
    </row>
    <row r="2073" spans="4:7" s="4" customFormat="1" ht="24" customHeight="1" x14ac:dyDescent="0.35">
      <c r="D2073" s="3"/>
      <c r="F2073" s="5"/>
      <c r="G2073" s="6"/>
    </row>
    <row r="2074" spans="4:7" s="4" customFormat="1" ht="24" customHeight="1" x14ac:dyDescent="0.35">
      <c r="D2074" s="3"/>
      <c r="F2074" s="5"/>
      <c r="G2074" s="6"/>
    </row>
    <row r="2075" spans="4:7" s="4" customFormat="1" ht="24" customHeight="1" x14ac:dyDescent="0.35">
      <c r="D2075" s="3"/>
      <c r="F2075" s="5"/>
      <c r="G2075" s="6"/>
    </row>
    <row r="2076" spans="4:7" s="4" customFormat="1" ht="24" customHeight="1" x14ac:dyDescent="0.35">
      <c r="D2076" s="3"/>
      <c r="F2076" s="5"/>
      <c r="G2076" s="6"/>
    </row>
    <row r="2077" spans="4:7" s="4" customFormat="1" ht="24" customHeight="1" x14ac:dyDescent="0.35">
      <c r="D2077" s="3"/>
      <c r="F2077" s="5"/>
      <c r="G2077" s="6"/>
    </row>
    <row r="2078" spans="4:7" s="4" customFormat="1" ht="24" customHeight="1" x14ac:dyDescent="0.35">
      <c r="D2078" s="3"/>
      <c r="F2078" s="5"/>
      <c r="G2078" s="6"/>
    </row>
    <row r="2079" spans="4:7" s="4" customFormat="1" ht="24" customHeight="1" x14ac:dyDescent="0.35">
      <c r="D2079" s="3"/>
      <c r="F2079" s="5"/>
      <c r="G2079" s="6"/>
    </row>
    <row r="2080" spans="4:7" s="4" customFormat="1" ht="24" customHeight="1" x14ac:dyDescent="0.35">
      <c r="D2080" s="3"/>
      <c r="F2080" s="5"/>
      <c r="G2080" s="6"/>
    </row>
    <row r="2081" spans="4:7" s="4" customFormat="1" ht="24" customHeight="1" x14ac:dyDescent="0.35">
      <c r="D2081" s="3"/>
      <c r="F2081" s="5"/>
      <c r="G2081" s="6"/>
    </row>
    <row r="2082" spans="4:7" s="4" customFormat="1" ht="24" customHeight="1" x14ac:dyDescent="0.35">
      <c r="D2082" s="3"/>
      <c r="F2082" s="5"/>
      <c r="G2082" s="6"/>
    </row>
    <row r="2083" spans="4:7" s="4" customFormat="1" ht="24" customHeight="1" x14ac:dyDescent="0.35">
      <c r="D2083" s="3"/>
      <c r="F2083" s="5"/>
      <c r="G2083" s="6"/>
    </row>
    <row r="2084" spans="4:7" s="4" customFormat="1" ht="24" customHeight="1" x14ac:dyDescent="0.35">
      <c r="D2084" s="3"/>
      <c r="F2084" s="5"/>
      <c r="G2084" s="6"/>
    </row>
    <row r="2085" spans="4:7" s="4" customFormat="1" ht="24" customHeight="1" x14ac:dyDescent="0.35">
      <c r="D2085" s="3"/>
      <c r="F2085" s="5"/>
      <c r="G2085" s="6"/>
    </row>
    <row r="2086" spans="4:7" s="4" customFormat="1" ht="24" customHeight="1" x14ac:dyDescent="0.35">
      <c r="D2086" s="3"/>
      <c r="F2086" s="5"/>
      <c r="G2086" s="6"/>
    </row>
    <row r="2087" spans="4:7" s="4" customFormat="1" ht="24" customHeight="1" x14ac:dyDescent="0.35">
      <c r="D2087" s="3"/>
      <c r="F2087" s="5"/>
      <c r="G2087" s="6"/>
    </row>
    <row r="2088" spans="4:7" s="4" customFormat="1" ht="24" customHeight="1" x14ac:dyDescent="0.35">
      <c r="D2088" s="3"/>
      <c r="F2088" s="5"/>
      <c r="G2088" s="6"/>
    </row>
    <row r="2089" spans="4:7" s="4" customFormat="1" ht="24" customHeight="1" x14ac:dyDescent="0.35">
      <c r="D2089" s="3"/>
      <c r="F2089" s="5"/>
      <c r="G2089" s="6"/>
    </row>
    <row r="2090" spans="4:7" s="4" customFormat="1" ht="24" customHeight="1" x14ac:dyDescent="0.35">
      <c r="D2090" s="3"/>
      <c r="F2090" s="5"/>
      <c r="G2090" s="6"/>
    </row>
    <row r="2091" spans="4:7" s="4" customFormat="1" ht="24" customHeight="1" x14ac:dyDescent="0.35">
      <c r="D2091" s="3"/>
      <c r="F2091" s="5"/>
      <c r="G2091" s="6"/>
    </row>
    <row r="2092" spans="4:7" s="4" customFormat="1" ht="24" customHeight="1" x14ac:dyDescent="0.35">
      <c r="D2092" s="3"/>
      <c r="F2092" s="5"/>
      <c r="G2092" s="6"/>
    </row>
    <row r="2093" spans="4:7" s="4" customFormat="1" ht="24" customHeight="1" x14ac:dyDescent="0.35">
      <c r="D2093" s="3"/>
      <c r="F2093" s="5"/>
      <c r="G2093" s="6"/>
    </row>
    <row r="2094" spans="4:7" s="4" customFormat="1" ht="24" customHeight="1" x14ac:dyDescent="0.35">
      <c r="D2094" s="3"/>
      <c r="F2094" s="5"/>
      <c r="G2094" s="6"/>
    </row>
    <row r="2095" spans="4:7" s="4" customFormat="1" ht="24" customHeight="1" x14ac:dyDescent="0.35">
      <c r="D2095" s="3"/>
      <c r="F2095" s="5"/>
      <c r="G2095" s="6"/>
    </row>
    <row r="2096" spans="4:7" s="4" customFormat="1" ht="24" customHeight="1" x14ac:dyDescent="0.35">
      <c r="D2096" s="3"/>
      <c r="F2096" s="5"/>
      <c r="G2096" s="6"/>
    </row>
    <row r="2097" spans="4:7" s="4" customFormat="1" ht="24" customHeight="1" x14ac:dyDescent="0.35">
      <c r="D2097" s="3"/>
      <c r="F2097" s="5"/>
      <c r="G2097" s="6"/>
    </row>
    <row r="2098" spans="4:7" s="4" customFormat="1" ht="24" customHeight="1" x14ac:dyDescent="0.35">
      <c r="D2098" s="3"/>
      <c r="F2098" s="5"/>
      <c r="G2098" s="6"/>
    </row>
    <row r="2099" spans="4:7" s="4" customFormat="1" ht="24" customHeight="1" x14ac:dyDescent="0.35">
      <c r="D2099" s="3"/>
      <c r="F2099" s="5"/>
      <c r="G2099" s="6"/>
    </row>
    <row r="2100" spans="4:7" s="4" customFormat="1" ht="24" customHeight="1" x14ac:dyDescent="0.35">
      <c r="D2100" s="3"/>
      <c r="F2100" s="5"/>
      <c r="G2100" s="6"/>
    </row>
    <row r="2101" spans="4:7" s="4" customFormat="1" ht="24" customHeight="1" x14ac:dyDescent="0.35">
      <c r="D2101" s="3"/>
      <c r="F2101" s="5"/>
      <c r="G2101" s="6"/>
    </row>
    <row r="2102" spans="4:7" s="4" customFormat="1" ht="24" customHeight="1" x14ac:dyDescent="0.35">
      <c r="D2102" s="3"/>
      <c r="F2102" s="5"/>
      <c r="G2102" s="6"/>
    </row>
    <row r="2103" spans="4:7" s="4" customFormat="1" ht="24" customHeight="1" x14ac:dyDescent="0.35">
      <c r="D2103" s="3"/>
      <c r="F2103" s="5"/>
      <c r="G2103" s="6"/>
    </row>
    <row r="2104" spans="4:7" s="4" customFormat="1" ht="24" customHeight="1" x14ac:dyDescent="0.35">
      <c r="D2104" s="3"/>
      <c r="F2104" s="5"/>
      <c r="G2104" s="6"/>
    </row>
    <row r="2105" spans="4:7" s="4" customFormat="1" ht="24" customHeight="1" x14ac:dyDescent="0.35">
      <c r="D2105" s="3"/>
      <c r="F2105" s="5"/>
      <c r="G2105" s="6"/>
    </row>
    <row r="2106" spans="4:7" s="4" customFormat="1" ht="24" customHeight="1" x14ac:dyDescent="0.35">
      <c r="D2106" s="3"/>
      <c r="F2106" s="5"/>
      <c r="G2106" s="6"/>
    </row>
    <row r="2107" spans="4:7" s="4" customFormat="1" ht="24" customHeight="1" x14ac:dyDescent="0.35">
      <c r="D2107" s="3"/>
      <c r="F2107" s="5"/>
      <c r="G2107" s="6"/>
    </row>
    <row r="2108" spans="4:7" s="4" customFormat="1" ht="24" customHeight="1" x14ac:dyDescent="0.35">
      <c r="D2108" s="3"/>
      <c r="F2108" s="5"/>
      <c r="G2108" s="6"/>
    </row>
    <row r="2109" spans="4:7" s="4" customFormat="1" ht="24" customHeight="1" x14ac:dyDescent="0.35">
      <c r="D2109" s="3"/>
      <c r="F2109" s="5"/>
      <c r="G2109" s="6"/>
    </row>
    <row r="2110" spans="4:7" s="4" customFormat="1" ht="24" customHeight="1" x14ac:dyDescent="0.35">
      <c r="D2110" s="3"/>
      <c r="F2110" s="5"/>
      <c r="G2110" s="6"/>
    </row>
    <row r="2111" spans="4:7" s="4" customFormat="1" ht="24" customHeight="1" x14ac:dyDescent="0.35">
      <c r="D2111" s="3"/>
      <c r="F2111" s="5"/>
      <c r="G2111" s="6"/>
    </row>
    <row r="2112" spans="4:7" s="4" customFormat="1" ht="24" customHeight="1" x14ac:dyDescent="0.35">
      <c r="D2112" s="3"/>
      <c r="F2112" s="5"/>
      <c r="G2112" s="6"/>
    </row>
    <row r="2113" spans="4:7" s="4" customFormat="1" ht="24" customHeight="1" x14ac:dyDescent="0.35">
      <c r="D2113" s="3"/>
      <c r="F2113" s="5"/>
      <c r="G2113" s="6"/>
    </row>
    <row r="2114" spans="4:7" s="4" customFormat="1" ht="24" customHeight="1" x14ac:dyDescent="0.35">
      <c r="D2114" s="3"/>
      <c r="F2114" s="5"/>
      <c r="G2114" s="6"/>
    </row>
    <row r="2115" spans="4:7" s="4" customFormat="1" ht="24" customHeight="1" x14ac:dyDescent="0.35">
      <c r="D2115" s="3"/>
      <c r="F2115" s="5"/>
      <c r="G2115" s="6"/>
    </row>
    <row r="2116" spans="4:7" s="4" customFormat="1" ht="24" customHeight="1" x14ac:dyDescent="0.35">
      <c r="D2116" s="3"/>
      <c r="F2116" s="5"/>
      <c r="G2116" s="6"/>
    </row>
    <row r="2117" spans="4:7" s="4" customFormat="1" ht="24" customHeight="1" x14ac:dyDescent="0.35">
      <c r="D2117" s="3"/>
      <c r="F2117" s="5"/>
      <c r="G2117" s="6"/>
    </row>
    <row r="2118" spans="4:7" s="4" customFormat="1" ht="24" customHeight="1" x14ac:dyDescent="0.35">
      <c r="D2118" s="3"/>
      <c r="F2118" s="5"/>
      <c r="G2118" s="6"/>
    </row>
    <row r="2119" spans="4:7" s="4" customFormat="1" ht="24" customHeight="1" x14ac:dyDescent="0.35">
      <c r="D2119" s="3"/>
      <c r="F2119" s="5"/>
      <c r="G2119" s="6"/>
    </row>
    <row r="2120" spans="4:7" s="4" customFormat="1" ht="24" customHeight="1" x14ac:dyDescent="0.35">
      <c r="D2120" s="3"/>
      <c r="F2120" s="5"/>
      <c r="G2120" s="6"/>
    </row>
    <row r="2121" spans="4:7" s="4" customFormat="1" ht="24" customHeight="1" x14ac:dyDescent="0.35">
      <c r="D2121" s="3"/>
      <c r="F2121" s="5"/>
      <c r="G2121" s="6"/>
    </row>
    <row r="2122" spans="4:7" s="4" customFormat="1" ht="24" customHeight="1" x14ac:dyDescent="0.35">
      <c r="D2122" s="3"/>
      <c r="F2122" s="5"/>
      <c r="G2122" s="6"/>
    </row>
    <row r="2123" spans="4:7" s="4" customFormat="1" ht="24" customHeight="1" x14ac:dyDescent="0.35">
      <c r="D2123" s="3"/>
      <c r="F2123" s="5"/>
      <c r="G2123" s="6"/>
    </row>
    <row r="2124" spans="4:7" s="4" customFormat="1" ht="24" customHeight="1" x14ac:dyDescent="0.35">
      <c r="D2124" s="3"/>
      <c r="F2124" s="5"/>
      <c r="G2124" s="6"/>
    </row>
    <row r="2125" spans="4:7" s="4" customFormat="1" ht="24" customHeight="1" x14ac:dyDescent="0.35">
      <c r="D2125" s="3"/>
      <c r="F2125" s="5"/>
      <c r="G2125" s="6"/>
    </row>
    <row r="2126" spans="4:7" s="4" customFormat="1" ht="24" customHeight="1" x14ac:dyDescent="0.35">
      <c r="D2126" s="3"/>
      <c r="F2126" s="5"/>
      <c r="G2126" s="6"/>
    </row>
    <row r="2127" spans="4:7" s="4" customFormat="1" ht="24" customHeight="1" x14ac:dyDescent="0.35">
      <c r="D2127" s="3"/>
      <c r="F2127" s="5"/>
      <c r="G2127" s="6"/>
    </row>
    <row r="2128" spans="4:7" s="4" customFormat="1" ht="24" customHeight="1" x14ac:dyDescent="0.35">
      <c r="D2128" s="3"/>
      <c r="F2128" s="5"/>
      <c r="G2128" s="6"/>
    </row>
    <row r="2129" spans="4:7" s="4" customFormat="1" ht="24" customHeight="1" x14ac:dyDescent="0.35">
      <c r="D2129" s="3"/>
      <c r="F2129" s="5"/>
      <c r="G2129" s="6"/>
    </row>
    <row r="2130" spans="4:7" s="4" customFormat="1" ht="24" customHeight="1" x14ac:dyDescent="0.35">
      <c r="D2130" s="3"/>
      <c r="F2130" s="5"/>
      <c r="G2130" s="6"/>
    </row>
    <row r="2131" spans="4:7" s="4" customFormat="1" ht="24" customHeight="1" x14ac:dyDescent="0.35">
      <c r="D2131" s="3"/>
      <c r="F2131" s="5"/>
      <c r="G2131" s="6"/>
    </row>
    <row r="2132" spans="4:7" s="4" customFormat="1" ht="24" customHeight="1" x14ac:dyDescent="0.35">
      <c r="D2132" s="3"/>
      <c r="F2132" s="5"/>
      <c r="G2132" s="6"/>
    </row>
    <row r="2133" spans="4:7" s="4" customFormat="1" ht="24" customHeight="1" x14ac:dyDescent="0.35">
      <c r="D2133" s="3"/>
      <c r="F2133" s="5"/>
      <c r="G2133" s="6"/>
    </row>
    <row r="2134" spans="4:7" s="4" customFormat="1" ht="24" customHeight="1" x14ac:dyDescent="0.35">
      <c r="D2134" s="3"/>
      <c r="F2134" s="5"/>
      <c r="G2134" s="6"/>
    </row>
    <row r="2135" spans="4:7" s="4" customFormat="1" ht="24" customHeight="1" x14ac:dyDescent="0.35">
      <c r="D2135" s="3"/>
      <c r="F2135" s="5"/>
      <c r="G2135" s="6"/>
    </row>
    <row r="2136" spans="4:7" s="4" customFormat="1" ht="24" customHeight="1" x14ac:dyDescent="0.35">
      <c r="D2136" s="3"/>
      <c r="F2136" s="5"/>
      <c r="G2136" s="6"/>
    </row>
    <row r="2137" spans="4:7" s="4" customFormat="1" ht="24" customHeight="1" x14ac:dyDescent="0.35">
      <c r="D2137" s="3"/>
      <c r="F2137" s="5"/>
      <c r="G2137" s="6"/>
    </row>
    <row r="2138" spans="4:7" s="4" customFormat="1" ht="24" customHeight="1" x14ac:dyDescent="0.35">
      <c r="D2138" s="3"/>
      <c r="F2138" s="5"/>
      <c r="G2138" s="6"/>
    </row>
    <row r="2139" spans="4:7" s="4" customFormat="1" ht="24" customHeight="1" x14ac:dyDescent="0.35">
      <c r="D2139" s="3"/>
      <c r="F2139" s="5"/>
      <c r="G2139" s="6"/>
    </row>
    <row r="2140" spans="4:7" s="4" customFormat="1" ht="24" customHeight="1" x14ac:dyDescent="0.35">
      <c r="D2140" s="3"/>
      <c r="F2140" s="5"/>
      <c r="G2140" s="6"/>
    </row>
    <row r="2141" spans="4:7" s="4" customFormat="1" ht="24" customHeight="1" x14ac:dyDescent="0.35">
      <c r="D2141" s="3"/>
      <c r="F2141" s="5"/>
      <c r="G2141" s="6"/>
    </row>
    <row r="2142" spans="4:7" s="4" customFormat="1" ht="24" customHeight="1" x14ac:dyDescent="0.35">
      <c r="D2142" s="3"/>
      <c r="F2142" s="5"/>
      <c r="G2142" s="6"/>
    </row>
    <row r="2143" spans="4:7" s="4" customFormat="1" ht="24" customHeight="1" x14ac:dyDescent="0.35">
      <c r="D2143" s="3"/>
      <c r="F2143" s="5"/>
      <c r="G2143" s="6"/>
    </row>
    <row r="2144" spans="4:7" s="4" customFormat="1" ht="24" customHeight="1" x14ac:dyDescent="0.35">
      <c r="D2144" s="3"/>
      <c r="F2144" s="5"/>
      <c r="G2144" s="6"/>
    </row>
    <row r="2145" spans="4:7" s="4" customFormat="1" ht="24" customHeight="1" x14ac:dyDescent="0.35">
      <c r="D2145" s="3"/>
      <c r="F2145" s="5"/>
      <c r="G2145" s="6"/>
    </row>
    <row r="2146" spans="4:7" s="4" customFormat="1" ht="24" customHeight="1" x14ac:dyDescent="0.35">
      <c r="D2146" s="3"/>
      <c r="F2146" s="5"/>
      <c r="G2146" s="6"/>
    </row>
    <row r="2147" spans="4:7" s="4" customFormat="1" ht="24" customHeight="1" x14ac:dyDescent="0.35">
      <c r="D2147" s="3"/>
      <c r="F2147" s="5"/>
      <c r="G2147" s="6"/>
    </row>
    <row r="2148" spans="4:7" s="4" customFormat="1" ht="24" customHeight="1" x14ac:dyDescent="0.35">
      <c r="D2148" s="3"/>
      <c r="F2148" s="5"/>
      <c r="G2148" s="6"/>
    </row>
    <row r="2149" spans="4:7" s="4" customFormat="1" ht="24" customHeight="1" x14ac:dyDescent="0.35">
      <c r="D2149" s="3"/>
      <c r="F2149" s="5"/>
      <c r="G2149" s="6"/>
    </row>
    <row r="2150" spans="4:7" s="4" customFormat="1" ht="24" customHeight="1" x14ac:dyDescent="0.35">
      <c r="D2150" s="3"/>
      <c r="F2150" s="5"/>
      <c r="G2150" s="6"/>
    </row>
    <row r="2151" spans="4:7" s="4" customFormat="1" ht="24" customHeight="1" x14ac:dyDescent="0.35">
      <c r="D2151" s="3"/>
      <c r="F2151" s="5"/>
      <c r="G2151" s="6"/>
    </row>
    <row r="2152" spans="4:7" s="4" customFormat="1" ht="24" customHeight="1" x14ac:dyDescent="0.35">
      <c r="D2152" s="3"/>
      <c r="F2152" s="5"/>
      <c r="G2152" s="6"/>
    </row>
    <row r="2153" spans="4:7" s="4" customFormat="1" ht="24" customHeight="1" x14ac:dyDescent="0.35">
      <c r="D2153" s="3"/>
      <c r="F2153" s="5"/>
      <c r="G2153" s="6"/>
    </row>
    <row r="2154" spans="4:7" s="4" customFormat="1" ht="24" customHeight="1" x14ac:dyDescent="0.35">
      <c r="D2154" s="3"/>
      <c r="F2154" s="5"/>
      <c r="G2154" s="6"/>
    </row>
    <row r="2155" spans="4:7" s="4" customFormat="1" ht="24" customHeight="1" x14ac:dyDescent="0.35">
      <c r="D2155" s="3"/>
      <c r="F2155" s="5"/>
      <c r="G2155" s="6"/>
    </row>
    <row r="2156" spans="4:7" s="4" customFormat="1" ht="24" customHeight="1" x14ac:dyDescent="0.35">
      <c r="D2156" s="3"/>
      <c r="F2156" s="5"/>
      <c r="G2156" s="6"/>
    </row>
    <row r="2157" spans="4:7" s="4" customFormat="1" ht="24" customHeight="1" x14ac:dyDescent="0.35">
      <c r="D2157" s="3"/>
      <c r="F2157" s="5"/>
      <c r="G2157" s="6"/>
    </row>
    <row r="2158" spans="4:7" s="4" customFormat="1" ht="24" customHeight="1" x14ac:dyDescent="0.35">
      <c r="D2158" s="3"/>
      <c r="F2158" s="5"/>
      <c r="G2158" s="6"/>
    </row>
    <row r="2159" spans="4:7" s="4" customFormat="1" ht="24" customHeight="1" x14ac:dyDescent="0.35">
      <c r="D2159" s="3"/>
      <c r="F2159" s="5"/>
      <c r="G2159" s="6"/>
    </row>
    <row r="2160" spans="4:7" s="4" customFormat="1" ht="24" customHeight="1" x14ac:dyDescent="0.35">
      <c r="D2160" s="3"/>
      <c r="F2160" s="5"/>
      <c r="G2160" s="6"/>
    </row>
    <row r="2161" spans="4:7" s="4" customFormat="1" ht="24" customHeight="1" x14ac:dyDescent="0.35">
      <c r="D2161" s="3"/>
      <c r="F2161" s="5"/>
      <c r="G2161" s="6"/>
    </row>
    <row r="2162" spans="4:7" s="4" customFormat="1" ht="24" customHeight="1" x14ac:dyDescent="0.35">
      <c r="D2162" s="3"/>
      <c r="F2162" s="5"/>
      <c r="G2162" s="6"/>
    </row>
    <row r="2163" spans="4:7" s="4" customFormat="1" ht="24" customHeight="1" x14ac:dyDescent="0.35">
      <c r="D2163" s="3"/>
      <c r="F2163" s="5"/>
      <c r="G2163" s="6"/>
    </row>
    <row r="2164" spans="4:7" s="4" customFormat="1" ht="24" customHeight="1" x14ac:dyDescent="0.35">
      <c r="D2164" s="3"/>
      <c r="F2164" s="5"/>
      <c r="G2164" s="6"/>
    </row>
    <row r="2165" spans="4:7" s="4" customFormat="1" ht="24" customHeight="1" x14ac:dyDescent="0.35">
      <c r="D2165" s="3"/>
      <c r="F2165" s="5"/>
      <c r="G2165" s="6"/>
    </row>
    <row r="2166" spans="4:7" s="4" customFormat="1" ht="24" customHeight="1" x14ac:dyDescent="0.35">
      <c r="D2166" s="3"/>
      <c r="F2166" s="5"/>
      <c r="G2166" s="6"/>
    </row>
    <row r="2167" spans="4:7" s="4" customFormat="1" ht="24" customHeight="1" x14ac:dyDescent="0.35">
      <c r="D2167" s="3"/>
      <c r="F2167" s="5"/>
      <c r="G2167" s="6"/>
    </row>
    <row r="2168" spans="4:7" s="4" customFormat="1" ht="24" customHeight="1" x14ac:dyDescent="0.35">
      <c r="D2168" s="3"/>
      <c r="F2168" s="5"/>
      <c r="G2168" s="6"/>
    </row>
    <row r="2169" spans="4:7" s="4" customFormat="1" ht="24" customHeight="1" x14ac:dyDescent="0.35">
      <c r="D2169" s="3"/>
      <c r="F2169" s="5"/>
      <c r="G2169" s="6"/>
    </row>
    <row r="2170" spans="4:7" s="4" customFormat="1" ht="24" customHeight="1" x14ac:dyDescent="0.35">
      <c r="D2170" s="3"/>
      <c r="F2170" s="5"/>
      <c r="G2170" s="6"/>
    </row>
    <row r="2171" spans="4:7" s="4" customFormat="1" ht="24" customHeight="1" x14ac:dyDescent="0.35">
      <c r="D2171" s="3"/>
      <c r="F2171" s="5"/>
      <c r="G2171" s="6"/>
    </row>
    <row r="2172" spans="4:7" s="4" customFormat="1" ht="24" customHeight="1" x14ac:dyDescent="0.35">
      <c r="D2172" s="3"/>
      <c r="F2172" s="5"/>
      <c r="G2172" s="6"/>
    </row>
    <row r="2173" spans="4:7" s="4" customFormat="1" ht="24" customHeight="1" x14ac:dyDescent="0.35">
      <c r="D2173" s="3"/>
      <c r="F2173" s="5"/>
      <c r="G2173" s="6"/>
    </row>
    <row r="2174" spans="4:7" s="4" customFormat="1" ht="24" customHeight="1" x14ac:dyDescent="0.35">
      <c r="D2174" s="3"/>
      <c r="F2174" s="5"/>
      <c r="G2174" s="6"/>
    </row>
    <row r="2175" spans="4:7" s="4" customFormat="1" ht="24" customHeight="1" x14ac:dyDescent="0.35">
      <c r="D2175" s="3"/>
      <c r="F2175" s="5"/>
      <c r="G2175" s="6"/>
    </row>
    <row r="2176" spans="4:7" s="4" customFormat="1" ht="24" customHeight="1" x14ac:dyDescent="0.35">
      <c r="D2176" s="3"/>
      <c r="F2176" s="5"/>
      <c r="G2176" s="6"/>
    </row>
    <row r="2177" spans="4:7" s="4" customFormat="1" ht="24" customHeight="1" x14ac:dyDescent="0.35">
      <c r="D2177" s="3"/>
      <c r="F2177" s="5"/>
      <c r="G2177" s="6"/>
    </row>
    <row r="2178" spans="4:7" s="4" customFormat="1" ht="24" customHeight="1" x14ac:dyDescent="0.35">
      <c r="D2178" s="3"/>
      <c r="F2178" s="5"/>
      <c r="G2178" s="6"/>
    </row>
    <row r="2179" spans="4:7" s="4" customFormat="1" ht="24" customHeight="1" x14ac:dyDescent="0.35">
      <c r="D2179" s="3"/>
      <c r="F2179" s="5"/>
      <c r="G2179" s="6"/>
    </row>
    <row r="2180" spans="4:7" s="4" customFormat="1" ht="24" customHeight="1" x14ac:dyDescent="0.35">
      <c r="D2180" s="3"/>
      <c r="F2180" s="5"/>
      <c r="G2180" s="6"/>
    </row>
    <row r="2181" spans="4:7" s="4" customFormat="1" ht="24" customHeight="1" x14ac:dyDescent="0.35">
      <c r="D2181" s="3"/>
      <c r="F2181" s="5"/>
      <c r="G2181" s="6"/>
    </row>
    <row r="2182" spans="4:7" s="4" customFormat="1" ht="24" customHeight="1" x14ac:dyDescent="0.35">
      <c r="D2182" s="3"/>
      <c r="F2182" s="5"/>
      <c r="G2182" s="6"/>
    </row>
    <row r="2183" spans="4:7" s="4" customFormat="1" ht="24" customHeight="1" x14ac:dyDescent="0.35">
      <c r="D2183" s="3"/>
      <c r="F2183" s="5"/>
      <c r="G2183" s="6"/>
    </row>
    <row r="2184" spans="4:7" s="4" customFormat="1" ht="24" customHeight="1" x14ac:dyDescent="0.35">
      <c r="D2184" s="3"/>
      <c r="F2184" s="5"/>
      <c r="G2184" s="6"/>
    </row>
    <row r="2185" spans="4:7" s="4" customFormat="1" ht="24" customHeight="1" x14ac:dyDescent="0.35">
      <c r="D2185" s="3"/>
      <c r="F2185" s="5"/>
      <c r="G2185" s="6"/>
    </row>
    <row r="2186" spans="4:7" s="4" customFormat="1" ht="24" customHeight="1" x14ac:dyDescent="0.35">
      <c r="D2186" s="3"/>
      <c r="F2186" s="5"/>
      <c r="G2186" s="6"/>
    </row>
    <row r="2187" spans="4:7" s="4" customFormat="1" ht="24" customHeight="1" x14ac:dyDescent="0.35">
      <c r="D2187" s="3"/>
      <c r="F2187" s="5"/>
      <c r="G2187" s="6"/>
    </row>
    <row r="2188" spans="4:7" s="4" customFormat="1" ht="24" customHeight="1" x14ac:dyDescent="0.35">
      <c r="D2188" s="3"/>
      <c r="F2188" s="5"/>
      <c r="G2188" s="6"/>
    </row>
    <row r="2189" spans="4:7" s="4" customFormat="1" ht="24" customHeight="1" x14ac:dyDescent="0.35">
      <c r="D2189" s="3"/>
      <c r="F2189" s="5"/>
      <c r="G2189" s="6"/>
    </row>
    <row r="2190" spans="4:7" s="4" customFormat="1" ht="24" customHeight="1" x14ac:dyDescent="0.35">
      <c r="D2190" s="3"/>
      <c r="F2190" s="5"/>
      <c r="G2190" s="6"/>
    </row>
    <row r="2191" spans="4:7" s="4" customFormat="1" ht="24" customHeight="1" x14ac:dyDescent="0.35">
      <c r="D2191" s="3"/>
      <c r="F2191" s="5"/>
      <c r="G2191" s="6"/>
    </row>
    <row r="2192" spans="4:7" s="4" customFormat="1" ht="24" customHeight="1" x14ac:dyDescent="0.35">
      <c r="D2192" s="3"/>
      <c r="F2192" s="5"/>
      <c r="G2192" s="6"/>
    </row>
    <row r="2193" spans="4:7" s="4" customFormat="1" ht="24" customHeight="1" x14ac:dyDescent="0.35">
      <c r="D2193" s="3"/>
      <c r="F2193" s="5"/>
      <c r="G2193" s="6"/>
    </row>
    <row r="2194" spans="4:7" s="4" customFormat="1" ht="24" customHeight="1" x14ac:dyDescent="0.35">
      <c r="D2194" s="3"/>
      <c r="F2194" s="5"/>
      <c r="G2194" s="6"/>
    </row>
    <row r="2195" spans="4:7" s="4" customFormat="1" ht="24" customHeight="1" x14ac:dyDescent="0.35">
      <c r="D2195" s="3"/>
      <c r="F2195" s="5"/>
      <c r="G2195" s="6"/>
    </row>
    <row r="2196" spans="4:7" s="4" customFormat="1" ht="24" customHeight="1" x14ac:dyDescent="0.35">
      <c r="D2196" s="3"/>
      <c r="F2196" s="5"/>
      <c r="G2196" s="6"/>
    </row>
    <row r="2197" spans="4:7" s="4" customFormat="1" ht="24" customHeight="1" x14ac:dyDescent="0.35">
      <c r="D2197" s="3"/>
      <c r="F2197" s="5"/>
      <c r="G2197" s="6"/>
    </row>
    <row r="2198" spans="4:7" s="4" customFormat="1" ht="24" customHeight="1" x14ac:dyDescent="0.35">
      <c r="D2198" s="3"/>
      <c r="F2198" s="5"/>
      <c r="G2198" s="6"/>
    </row>
    <row r="2199" spans="4:7" s="4" customFormat="1" ht="24" customHeight="1" x14ac:dyDescent="0.35">
      <c r="D2199" s="3"/>
      <c r="F2199" s="5"/>
      <c r="G2199" s="6"/>
    </row>
    <row r="2200" spans="4:7" s="4" customFormat="1" ht="24" customHeight="1" x14ac:dyDescent="0.35">
      <c r="D2200" s="3"/>
      <c r="F2200" s="5"/>
      <c r="G2200" s="6"/>
    </row>
    <row r="2201" spans="4:7" s="4" customFormat="1" ht="24" customHeight="1" x14ac:dyDescent="0.35">
      <c r="D2201" s="3"/>
      <c r="F2201" s="5"/>
      <c r="G2201" s="6"/>
    </row>
    <row r="2202" spans="4:7" s="4" customFormat="1" ht="24" customHeight="1" x14ac:dyDescent="0.35">
      <c r="D2202" s="3"/>
      <c r="F2202" s="5"/>
      <c r="G2202" s="6"/>
    </row>
    <row r="2203" spans="4:7" s="4" customFormat="1" ht="24" customHeight="1" x14ac:dyDescent="0.35">
      <c r="D2203" s="3"/>
      <c r="F2203" s="5"/>
      <c r="G2203" s="6"/>
    </row>
    <row r="2204" spans="4:7" s="4" customFormat="1" ht="24" customHeight="1" x14ac:dyDescent="0.35">
      <c r="D2204" s="3"/>
      <c r="F2204" s="5"/>
      <c r="G2204" s="6"/>
    </row>
    <row r="2205" spans="4:7" s="4" customFormat="1" ht="24" customHeight="1" x14ac:dyDescent="0.35">
      <c r="D2205" s="3"/>
      <c r="F2205" s="5"/>
      <c r="G2205" s="6"/>
    </row>
    <row r="2206" spans="4:7" s="4" customFormat="1" ht="24" customHeight="1" x14ac:dyDescent="0.35">
      <c r="D2206" s="3"/>
      <c r="F2206" s="5"/>
      <c r="G2206" s="6"/>
    </row>
    <row r="2207" spans="4:7" s="4" customFormat="1" ht="24" customHeight="1" x14ac:dyDescent="0.35">
      <c r="D2207" s="3"/>
      <c r="F2207" s="5"/>
      <c r="G2207" s="6"/>
    </row>
    <row r="2208" spans="4:7" s="4" customFormat="1" ht="24" customHeight="1" x14ac:dyDescent="0.35">
      <c r="D2208" s="3"/>
      <c r="F2208" s="5"/>
      <c r="G2208" s="6"/>
    </row>
    <row r="2209" spans="4:7" s="4" customFormat="1" ht="24" customHeight="1" x14ac:dyDescent="0.35">
      <c r="D2209" s="3"/>
      <c r="F2209" s="5"/>
      <c r="G2209" s="6"/>
    </row>
    <row r="2210" spans="4:7" s="4" customFormat="1" ht="24" customHeight="1" x14ac:dyDescent="0.35">
      <c r="D2210" s="3"/>
      <c r="F2210" s="5"/>
      <c r="G2210" s="6"/>
    </row>
    <row r="2211" spans="4:7" s="4" customFormat="1" ht="24" customHeight="1" x14ac:dyDescent="0.35">
      <c r="D2211" s="3"/>
      <c r="F2211" s="5"/>
      <c r="G2211" s="6"/>
    </row>
    <row r="2212" spans="4:7" s="4" customFormat="1" ht="24" customHeight="1" x14ac:dyDescent="0.35">
      <c r="D2212" s="3"/>
      <c r="F2212" s="5"/>
      <c r="G2212" s="6"/>
    </row>
    <row r="2213" spans="4:7" s="4" customFormat="1" ht="24" customHeight="1" x14ac:dyDescent="0.35">
      <c r="D2213" s="3"/>
      <c r="F2213" s="5"/>
      <c r="G2213" s="6"/>
    </row>
    <row r="2214" spans="4:7" s="4" customFormat="1" ht="24" customHeight="1" x14ac:dyDescent="0.35">
      <c r="D2214" s="3"/>
      <c r="F2214" s="5"/>
      <c r="G2214" s="6"/>
    </row>
    <row r="2215" spans="4:7" s="4" customFormat="1" ht="24" customHeight="1" x14ac:dyDescent="0.35">
      <c r="D2215" s="3"/>
      <c r="F2215" s="5"/>
      <c r="G2215" s="6"/>
    </row>
    <row r="2216" spans="4:7" s="4" customFormat="1" ht="24" customHeight="1" x14ac:dyDescent="0.35">
      <c r="D2216" s="3"/>
      <c r="F2216" s="5"/>
      <c r="G2216" s="6"/>
    </row>
    <row r="2217" spans="4:7" s="4" customFormat="1" ht="24" customHeight="1" x14ac:dyDescent="0.35">
      <c r="D2217" s="3"/>
      <c r="F2217" s="5"/>
      <c r="G2217" s="6"/>
    </row>
    <row r="2218" spans="4:7" s="4" customFormat="1" ht="24" customHeight="1" x14ac:dyDescent="0.35">
      <c r="D2218" s="3"/>
      <c r="F2218" s="5"/>
      <c r="G2218" s="6"/>
    </row>
    <row r="2219" spans="4:7" s="4" customFormat="1" ht="24" customHeight="1" x14ac:dyDescent="0.35">
      <c r="D2219" s="3"/>
      <c r="F2219" s="5"/>
      <c r="G2219" s="6"/>
    </row>
    <row r="2220" spans="4:7" s="4" customFormat="1" ht="24" customHeight="1" x14ac:dyDescent="0.35">
      <c r="D2220" s="3"/>
      <c r="F2220" s="5"/>
      <c r="G2220" s="6"/>
    </row>
    <row r="2221" spans="4:7" s="4" customFormat="1" ht="24" customHeight="1" x14ac:dyDescent="0.35">
      <c r="D2221" s="3"/>
      <c r="F2221" s="5"/>
      <c r="G2221" s="6"/>
    </row>
    <row r="2222" spans="4:7" s="4" customFormat="1" ht="24" customHeight="1" x14ac:dyDescent="0.35">
      <c r="D2222" s="3"/>
      <c r="F2222" s="5"/>
      <c r="G2222" s="6"/>
    </row>
    <row r="2223" spans="4:7" s="4" customFormat="1" ht="24" customHeight="1" x14ac:dyDescent="0.35">
      <c r="D2223" s="3"/>
      <c r="F2223" s="5"/>
      <c r="G2223" s="6"/>
    </row>
    <row r="2224" spans="4:7" s="4" customFormat="1" ht="24" customHeight="1" x14ac:dyDescent="0.35">
      <c r="D2224" s="3"/>
      <c r="F2224" s="5"/>
      <c r="G2224" s="6"/>
    </row>
    <row r="2225" spans="4:7" s="4" customFormat="1" ht="24" customHeight="1" x14ac:dyDescent="0.35">
      <c r="D2225" s="3"/>
      <c r="F2225" s="5"/>
      <c r="G2225" s="6"/>
    </row>
    <row r="2226" spans="4:7" s="4" customFormat="1" ht="24" customHeight="1" x14ac:dyDescent="0.35">
      <c r="D2226" s="3"/>
      <c r="F2226" s="5"/>
      <c r="G2226" s="6"/>
    </row>
    <row r="2227" spans="4:7" s="4" customFormat="1" ht="24" customHeight="1" x14ac:dyDescent="0.35">
      <c r="D2227" s="3"/>
      <c r="F2227" s="5"/>
      <c r="G2227" s="6"/>
    </row>
    <row r="2228" spans="4:7" s="4" customFormat="1" ht="24" customHeight="1" x14ac:dyDescent="0.35">
      <c r="D2228" s="3"/>
      <c r="F2228" s="5"/>
      <c r="G2228" s="6"/>
    </row>
    <row r="2229" spans="4:7" s="4" customFormat="1" ht="24" customHeight="1" x14ac:dyDescent="0.35">
      <c r="D2229" s="3"/>
      <c r="F2229" s="5"/>
      <c r="G2229" s="6"/>
    </row>
    <row r="2230" spans="4:7" s="4" customFormat="1" ht="24" customHeight="1" x14ac:dyDescent="0.35">
      <c r="D2230" s="3"/>
      <c r="F2230" s="5"/>
      <c r="G2230" s="6"/>
    </row>
    <row r="2231" spans="4:7" s="4" customFormat="1" ht="24" customHeight="1" x14ac:dyDescent="0.35">
      <c r="D2231" s="3"/>
      <c r="F2231" s="5"/>
      <c r="G2231" s="6"/>
    </row>
    <row r="2232" spans="4:7" s="4" customFormat="1" ht="24" customHeight="1" x14ac:dyDescent="0.35">
      <c r="D2232" s="3"/>
      <c r="F2232" s="5"/>
      <c r="G2232" s="6"/>
    </row>
    <row r="2233" spans="4:7" s="4" customFormat="1" ht="24" customHeight="1" x14ac:dyDescent="0.35">
      <c r="D2233" s="3"/>
      <c r="F2233" s="5"/>
      <c r="G2233" s="6"/>
    </row>
    <row r="2234" spans="4:7" s="4" customFormat="1" ht="24" customHeight="1" x14ac:dyDescent="0.35">
      <c r="D2234" s="3"/>
      <c r="F2234" s="5"/>
      <c r="G2234" s="6"/>
    </row>
    <row r="2235" spans="4:7" s="4" customFormat="1" ht="24" customHeight="1" x14ac:dyDescent="0.35">
      <c r="D2235" s="3"/>
      <c r="F2235" s="5"/>
      <c r="G2235" s="6"/>
    </row>
    <row r="2236" spans="4:7" s="4" customFormat="1" ht="24" customHeight="1" x14ac:dyDescent="0.35">
      <c r="D2236" s="3"/>
      <c r="F2236" s="5"/>
      <c r="G2236" s="6"/>
    </row>
    <row r="2237" spans="4:7" s="4" customFormat="1" ht="24" customHeight="1" x14ac:dyDescent="0.35">
      <c r="D2237" s="3"/>
      <c r="F2237" s="5"/>
      <c r="G2237" s="6"/>
    </row>
    <row r="2238" spans="4:7" s="4" customFormat="1" ht="24" customHeight="1" x14ac:dyDescent="0.35">
      <c r="D2238" s="3"/>
      <c r="F2238" s="5"/>
      <c r="G2238" s="6"/>
    </row>
    <row r="2239" spans="4:7" s="4" customFormat="1" ht="24" customHeight="1" x14ac:dyDescent="0.35">
      <c r="D2239" s="3"/>
      <c r="F2239" s="5"/>
      <c r="G2239" s="6"/>
    </row>
    <row r="2240" spans="4:7" s="4" customFormat="1" ht="24" customHeight="1" x14ac:dyDescent="0.35">
      <c r="D2240" s="3"/>
      <c r="F2240" s="5"/>
      <c r="G2240" s="6"/>
    </row>
    <row r="2241" spans="4:7" s="4" customFormat="1" ht="24" customHeight="1" x14ac:dyDescent="0.35">
      <c r="D2241" s="3"/>
      <c r="F2241" s="5"/>
      <c r="G2241" s="6"/>
    </row>
    <row r="2242" spans="4:7" s="4" customFormat="1" ht="24" customHeight="1" x14ac:dyDescent="0.35">
      <c r="D2242" s="3"/>
      <c r="F2242" s="5"/>
      <c r="G2242" s="6"/>
    </row>
    <row r="2243" spans="4:7" s="4" customFormat="1" ht="24" customHeight="1" x14ac:dyDescent="0.35">
      <c r="D2243" s="3"/>
      <c r="F2243" s="5"/>
      <c r="G2243" s="6"/>
    </row>
    <row r="2244" spans="4:7" s="4" customFormat="1" ht="24" customHeight="1" x14ac:dyDescent="0.35">
      <c r="D2244" s="3"/>
      <c r="F2244" s="5"/>
      <c r="G2244" s="6"/>
    </row>
    <row r="2245" spans="4:7" s="4" customFormat="1" ht="24" customHeight="1" x14ac:dyDescent="0.35">
      <c r="D2245" s="3"/>
      <c r="F2245" s="5"/>
      <c r="G2245" s="6"/>
    </row>
    <row r="2246" spans="4:7" s="4" customFormat="1" ht="24" customHeight="1" x14ac:dyDescent="0.35">
      <c r="D2246" s="3"/>
      <c r="F2246" s="5"/>
      <c r="G2246" s="6"/>
    </row>
    <row r="2247" spans="4:7" s="4" customFormat="1" ht="24" customHeight="1" x14ac:dyDescent="0.35">
      <c r="D2247" s="3"/>
      <c r="F2247" s="5"/>
      <c r="G2247" s="6"/>
    </row>
    <row r="2248" spans="4:7" s="4" customFormat="1" ht="24" customHeight="1" x14ac:dyDescent="0.35">
      <c r="D2248" s="3"/>
      <c r="F2248" s="5"/>
      <c r="G2248" s="6"/>
    </row>
    <row r="2249" spans="4:7" s="4" customFormat="1" ht="24" customHeight="1" x14ac:dyDescent="0.35">
      <c r="D2249" s="3"/>
      <c r="F2249" s="5"/>
      <c r="G2249" s="6"/>
    </row>
    <row r="2250" spans="4:7" s="4" customFormat="1" ht="24" customHeight="1" x14ac:dyDescent="0.35">
      <c r="D2250" s="3"/>
      <c r="F2250" s="5"/>
      <c r="G2250" s="6"/>
    </row>
    <row r="2251" spans="4:7" s="4" customFormat="1" ht="24" customHeight="1" x14ac:dyDescent="0.35">
      <c r="D2251" s="3"/>
      <c r="F2251" s="5"/>
      <c r="G2251" s="6"/>
    </row>
    <row r="2252" spans="4:7" s="4" customFormat="1" ht="24" customHeight="1" x14ac:dyDescent="0.35">
      <c r="D2252" s="3"/>
      <c r="F2252" s="5"/>
      <c r="G2252" s="6"/>
    </row>
    <row r="2253" spans="4:7" s="4" customFormat="1" ht="24" customHeight="1" x14ac:dyDescent="0.35">
      <c r="D2253" s="3"/>
      <c r="F2253" s="5"/>
      <c r="G2253" s="6"/>
    </row>
    <row r="2254" spans="4:7" s="4" customFormat="1" ht="24" customHeight="1" x14ac:dyDescent="0.35">
      <c r="D2254" s="3"/>
      <c r="F2254" s="5"/>
      <c r="G2254" s="6"/>
    </row>
    <row r="2255" spans="4:7" s="4" customFormat="1" ht="24" customHeight="1" x14ac:dyDescent="0.35">
      <c r="D2255" s="3"/>
      <c r="F2255" s="5"/>
      <c r="G2255" s="6"/>
    </row>
    <row r="2256" spans="4:7" s="4" customFormat="1" ht="24" customHeight="1" x14ac:dyDescent="0.35">
      <c r="D2256" s="3"/>
      <c r="F2256" s="5"/>
      <c r="G2256" s="6"/>
    </row>
    <row r="2257" spans="4:7" s="4" customFormat="1" ht="24" customHeight="1" x14ac:dyDescent="0.35">
      <c r="D2257" s="3"/>
      <c r="F2257" s="5"/>
      <c r="G2257" s="6"/>
    </row>
    <row r="2258" spans="4:7" s="4" customFormat="1" ht="24" customHeight="1" x14ac:dyDescent="0.35">
      <c r="D2258" s="3"/>
      <c r="F2258" s="5"/>
      <c r="G2258" s="6"/>
    </row>
    <row r="2259" spans="4:7" s="4" customFormat="1" ht="24" customHeight="1" x14ac:dyDescent="0.35">
      <c r="D2259" s="3"/>
      <c r="F2259" s="5"/>
      <c r="G2259" s="6"/>
    </row>
    <row r="2260" spans="4:7" s="4" customFormat="1" ht="24" customHeight="1" x14ac:dyDescent="0.35">
      <c r="D2260" s="3"/>
      <c r="F2260" s="5"/>
      <c r="G2260" s="6"/>
    </row>
    <row r="2261" spans="4:7" s="4" customFormat="1" ht="24" customHeight="1" x14ac:dyDescent="0.35">
      <c r="D2261" s="3"/>
      <c r="F2261" s="5"/>
      <c r="G2261" s="6"/>
    </row>
    <row r="2262" spans="4:7" s="4" customFormat="1" ht="24" customHeight="1" x14ac:dyDescent="0.35">
      <c r="D2262" s="3"/>
      <c r="F2262" s="5"/>
      <c r="G2262" s="6"/>
    </row>
    <row r="2263" spans="4:7" s="4" customFormat="1" ht="24" customHeight="1" x14ac:dyDescent="0.35">
      <c r="D2263" s="3"/>
      <c r="F2263" s="5"/>
      <c r="G2263" s="6"/>
    </row>
    <row r="2264" spans="4:7" s="4" customFormat="1" ht="24" customHeight="1" x14ac:dyDescent="0.35">
      <c r="D2264" s="3"/>
      <c r="F2264" s="5"/>
      <c r="G2264" s="6"/>
    </row>
    <row r="2265" spans="4:7" s="4" customFormat="1" ht="24" customHeight="1" x14ac:dyDescent="0.35">
      <c r="D2265" s="3"/>
      <c r="F2265" s="5"/>
      <c r="G2265" s="6"/>
    </row>
    <row r="2266" spans="4:7" s="4" customFormat="1" ht="24" customHeight="1" x14ac:dyDescent="0.35">
      <c r="D2266" s="3"/>
      <c r="F2266" s="5"/>
      <c r="G2266" s="6"/>
    </row>
    <row r="2267" spans="4:7" s="4" customFormat="1" ht="24" customHeight="1" x14ac:dyDescent="0.35">
      <c r="D2267" s="3"/>
      <c r="F2267" s="5"/>
      <c r="G2267" s="6"/>
    </row>
    <row r="2268" spans="4:7" s="4" customFormat="1" ht="24" customHeight="1" x14ac:dyDescent="0.35">
      <c r="D2268" s="3"/>
      <c r="F2268" s="5"/>
      <c r="G2268" s="6"/>
    </row>
    <row r="2269" spans="4:7" s="4" customFormat="1" ht="24" customHeight="1" x14ac:dyDescent="0.35">
      <c r="D2269" s="3"/>
      <c r="F2269" s="5"/>
      <c r="G2269" s="6"/>
    </row>
    <row r="2270" spans="4:7" s="4" customFormat="1" ht="24" customHeight="1" x14ac:dyDescent="0.35">
      <c r="D2270" s="3"/>
      <c r="F2270" s="5"/>
      <c r="G2270" s="6"/>
    </row>
    <row r="2271" spans="4:7" s="4" customFormat="1" ht="24" customHeight="1" x14ac:dyDescent="0.35">
      <c r="D2271" s="3"/>
      <c r="F2271" s="5"/>
      <c r="G2271" s="6"/>
    </row>
    <row r="2272" spans="4:7" s="4" customFormat="1" ht="24" customHeight="1" x14ac:dyDescent="0.35">
      <c r="D2272" s="3"/>
      <c r="F2272" s="5"/>
      <c r="G2272" s="6"/>
    </row>
    <row r="2273" spans="4:7" s="4" customFormat="1" ht="24" customHeight="1" x14ac:dyDescent="0.35">
      <c r="D2273" s="3"/>
      <c r="F2273" s="5"/>
      <c r="G2273" s="6"/>
    </row>
    <row r="2274" spans="4:7" s="4" customFormat="1" ht="24" customHeight="1" x14ac:dyDescent="0.35">
      <c r="D2274" s="3"/>
      <c r="F2274" s="5"/>
      <c r="G2274" s="6"/>
    </row>
    <row r="2275" spans="4:7" s="4" customFormat="1" ht="24" customHeight="1" x14ac:dyDescent="0.35">
      <c r="D2275" s="3"/>
      <c r="F2275" s="5"/>
      <c r="G2275" s="6"/>
    </row>
    <row r="2276" spans="4:7" s="4" customFormat="1" ht="24" customHeight="1" x14ac:dyDescent="0.35">
      <c r="D2276" s="3"/>
      <c r="F2276" s="5"/>
      <c r="G2276" s="6"/>
    </row>
    <row r="2277" spans="4:7" s="4" customFormat="1" ht="24" customHeight="1" x14ac:dyDescent="0.35">
      <c r="D2277" s="3"/>
      <c r="F2277" s="5"/>
      <c r="G2277" s="6"/>
    </row>
    <row r="2278" spans="4:7" s="4" customFormat="1" ht="24" customHeight="1" x14ac:dyDescent="0.35">
      <c r="D2278" s="3"/>
      <c r="F2278" s="5"/>
      <c r="G2278" s="6"/>
    </row>
    <row r="2279" spans="4:7" s="4" customFormat="1" ht="24" customHeight="1" x14ac:dyDescent="0.35">
      <c r="D2279" s="3"/>
      <c r="F2279" s="5"/>
      <c r="G2279" s="6"/>
    </row>
    <row r="2280" spans="4:7" s="4" customFormat="1" ht="24" customHeight="1" x14ac:dyDescent="0.35">
      <c r="D2280" s="3"/>
      <c r="F2280" s="5"/>
      <c r="G2280" s="6"/>
    </row>
    <row r="2281" spans="4:7" s="4" customFormat="1" ht="24" customHeight="1" x14ac:dyDescent="0.35">
      <c r="D2281" s="3"/>
      <c r="F2281" s="5"/>
      <c r="G2281" s="6"/>
    </row>
    <row r="2282" spans="4:7" s="4" customFormat="1" ht="24" customHeight="1" x14ac:dyDescent="0.35">
      <c r="D2282" s="3"/>
      <c r="F2282" s="5"/>
      <c r="G2282" s="6"/>
    </row>
    <row r="2283" spans="4:7" s="4" customFormat="1" ht="24" customHeight="1" x14ac:dyDescent="0.35">
      <c r="D2283" s="3"/>
      <c r="F2283" s="5"/>
      <c r="G2283" s="6"/>
    </row>
    <row r="2284" spans="4:7" s="4" customFormat="1" ht="24" customHeight="1" x14ac:dyDescent="0.35">
      <c r="D2284" s="3"/>
      <c r="F2284" s="5"/>
      <c r="G2284" s="6"/>
    </row>
    <row r="2285" spans="4:7" s="4" customFormat="1" ht="24" customHeight="1" x14ac:dyDescent="0.35">
      <c r="D2285" s="3"/>
      <c r="F2285" s="5"/>
      <c r="G2285" s="6"/>
    </row>
    <row r="2286" spans="4:7" s="4" customFormat="1" ht="24" customHeight="1" x14ac:dyDescent="0.35">
      <c r="D2286" s="3"/>
      <c r="F2286" s="5"/>
      <c r="G2286" s="6"/>
    </row>
    <row r="2287" spans="4:7" s="4" customFormat="1" ht="24" customHeight="1" x14ac:dyDescent="0.35">
      <c r="D2287" s="3"/>
      <c r="F2287" s="5"/>
      <c r="G2287" s="6"/>
    </row>
    <row r="2288" spans="4:7" s="4" customFormat="1" ht="24" customHeight="1" x14ac:dyDescent="0.35">
      <c r="D2288" s="3"/>
      <c r="F2288" s="5"/>
      <c r="G2288" s="6"/>
    </row>
    <row r="2289" spans="4:7" s="4" customFormat="1" ht="24" customHeight="1" x14ac:dyDescent="0.35">
      <c r="D2289" s="3"/>
      <c r="F2289" s="5"/>
      <c r="G2289" s="6"/>
    </row>
    <row r="2290" spans="4:7" s="4" customFormat="1" ht="24" customHeight="1" x14ac:dyDescent="0.35">
      <c r="D2290" s="3"/>
      <c r="F2290" s="5"/>
      <c r="G2290" s="6"/>
    </row>
    <row r="2291" spans="4:7" s="4" customFormat="1" ht="24" customHeight="1" x14ac:dyDescent="0.35">
      <c r="D2291" s="3"/>
      <c r="F2291" s="5"/>
      <c r="G2291" s="6"/>
    </row>
    <row r="2292" spans="4:7" s="4" customFormat="1" ht="24" customHeight="1" x14ac:dyDescent="0.35">
      <c r="D2292" s="3"/>
      <c r="F2292" s="5"/>
      <c r="G2292" s="6"/>
    </row>
    <row r="2293" spans="4:7" s="4" customFormat="1" ht="24" customHeight="1" x14ac:dyDescent="0.35">
      <c r="D2293" s="3"/>
      <c r="F2293" s="5"/>
      <c r="G2293" s="6"/>
    </row>
    <row r="2294" spans="4:7" s="4" customFormat="1" ht="24" customHeight="1" x14ac:dyDescent="0.35">
      <c r="D2294" s="3"/>
      <c r="F2294" s="5"/>
      <c r="G2294" s="6"/>
    </row>
    <row r="2295" spans="4:7" s="4" customFormat="1" ht="24" customHeight="1" x14ac:dyDescent="0.35">
      <c r="D2295" s="3"/>
      <c r="F2295" s="5"/>
      <c r="G2295" s="6"/>
    </row>
    <row r="2296" spans="4:7" s="4" customFormat="1" ht="24" customHeight="1" x14ac:dyDescent="0.35">
      <c r="D2296" s="3"/>
      <c r="F2296" s="5"/>
      <c r="G2296" s="6"/>
    </row>
    <row r="2297" spans="4:7" s="4" customFormat="1" ht="24" customHeight="1" x14ac:dyDescent="0.35">
      <c r="D2297" s="3"/>
      <c r="F2297" s="5"/>
      <c r="G2297" s="6"/>
    </row>
    <row r="2298" spans="4:7" s="4" customFormat="1" ht="24" customHeight="1" x14ac:dyDescent="0.35">
      <c r="D2298" s="3"/>
      <c r="F2298" s="5"/>
      <c r="G2298" s="6"/>
    </row>
    <row r="2299" spans="4:7" s="4" customFormat="1" ht="24" customHeight="1" x14ac:dyDescent="0.35">
      <c r="D2299" s="3"/>
      <c r="F2299" s="5"/>
      <c r="G2299" s="6"/>
    </row>
    <row r="2300" spans="4:7" s="4" customFormat="1" ht="24" customHeight="1" x14ac:dyDescent="0.35">
      <c r="D2300" s="3"/>
      <c r="F2300" s="5"/>
      <c r="G2300" s="6"/>
    </row>
    <row r="2301" spans="4:7" s="4" customFormat="1" ht="24" customHeight="1" x14ac:dyDescent="0.35">
      <c r="D2301" s="3"/>
      <c r="F2301" s="5"/>
      <c r="G2301" s="6"/>
    </row>
    <row r="2302" spans="4:7" s="4" customFormat="1" ht="24" customHeight="1" x14ac:dyDescent="0.35">
      <c r="D2302" s="3"/>
      <c r="F2302" s="5"/>
      <c r="G2302" s="6"/>
    </row>
    <row r="2303" spans="4:7" s="4" customFormat="1" ht="24" customHeight="1" x14ac:dyDescent="0.35">
      <c r="D2303" s="3"/>
      <c r="F2303" s="5"/>
      <c r="G2303" s="6"/>
    </row>
    <row r="2304" spans="4:7" s="4" customFormat="1" ht="24" customHeight="1" x14ac:dyDescent="0.35">
      <c r="D2304" s="3"/>
      <c r="F2304" s="5"/>
      <c r="G2304" s="6"/>
    </row>
    <row r="2305" spans="4:7" s="4" customFormat="1" ht="24" customHeight="1" x14ac:dyDescent="0.35">
      <c r="D2305" s="3"/>
      <c r="F2305" s="5"/>
      <c r="G2305" s="6"/>
    </row>
    <row r="2306" spans="4:7" s="4" customFormat="1" ht="24" customHeight="1" x14ac:dyDescent="0.35">
      <c r="D2306" s="3"/>
      <c r="F2306" s="5"/>
      <c r="G2306" s="6"/>
    </row>
    <row r="2307" spans="4:7" s="4" customFormat="1" ht="24" customHeight="1" x14ac:dyDescent="0.35">
      <c r="D2307" s="3"/>
      <c r="F2307" s="5"/>
      <c r="G2307" s="6"/>
    </row>
    <row r="2308" spans="4:7" s="4" customFormat="1" ht="24" customHeight="1" x14ac:dyDescent="0.35">
      <c r="D2308" s="3"/>
      <c r="F2308" s="5"/>
      <c r="G2308" s="6"/>
    </row>
    <row r="2309" spans="4:7" s="4" customFormat="1" ht="24" customHeight="1" x14ac:dyDescent="0.35">
      <c r="D2309" s="3"/>
      <c r="F2309" s="5"/>
      <c r="G2309" s="6"/>
    </row>
    <row r="2310" spans="4:7" s="4" customFormat="1" ht="24" customHeight="1" x14ac:dyDescent="0.35">
      <c r="D2310" s="3"/>
      <c r="F2310" s="5"/>
      <c r="G2310" s="6"/>
    </row>
    <row r="2311" spans="4:7" s="4" customFormat="1" ht="24" customHeight="1" x14ac:dyDescent="0.35">
      <c r="D2311" s="3"/>
      <c r="F2311" s="5"/>
      <c r="G2311" s="6"/>
    </row>
    <row r="2312" spans="4:7" s="4" customFormat="1" ht="24" customHeight="1" x14ac:dyDescent="0.35">
      <c r="D2312" s="3"/>
      <c r="F2312" s="5"/>
      <c r="G2312" s="6"/>
    </row>
    <row r="2313" spans="4:7" s="4" customFormat="1" ht="24" customHeight="1" x14ac:dyDescent="0.35">
      <c r="D2313" s="3"/>
      <c r="F2313" s="5"/>
      <c r="G2313" s="6"/>
    </row>
    <row r="2314" spans="4:7" s="4" customFormat="1" ht="24" customHeight="1" x14ac:dyDescent="0.35">
      <c r="D2314" s="3"/>
      <c r="F2314" s="5"/>
      <c r="G2314" s="6"/>
    </row>
    <row r="2315" spans="4:7" s="4" customFormat="1" ht="24" customHeight="1" x14ac:dyDescent="0.35">
      <c r="D2315" s="3"/>
      <c r="F2315" s="5"/>
      <c r="G2315" s="6"/>
    </row>
    <row r="2316" spans="4:7" s="4" customFormat="1" ht="24" customHeight="1" x14ac:dyDescent="0.35">
      <c r="D2316" s="3"/>
      <c r="F2316" s="5"/>
      <c r="G2316" s="6"/>
    </row>
    <row r="2317" spans="4:7" s="4" customFormat="1" ht="24" customHeight="1" x14ac:dyDescent="0.35">
      <c r="D2317" s="3"/>
      <c r="F2317" s="5"/>
      <c r="G2317" s="6"/>
    </row>
    <row r="2318" spans="4:7" s="4" customFormat="1" ht="24" customHeight="1" x14ac:dyDescent="0.35">
      <c r="D2318" s="3"/>
      <c r="F2318" s="5"/>
      <c r="G2318" s="6"/>
    </row>
    <row r="2319" spans="4:7" s="4" customFormat="1" ht="24" customHeight="1" x14ac:dyDescent="0.35">
      <c r="D2319" s="3"/>
      <c r="F2319" s="5"/>
      <c r="G2319" s="6"/>
    </row>
    <row r="2320" spans="4:7" s="4" customFormat="1" ht="24" customHeight="1" x14ac:dyDescent="0.35">
      <c r="D2320" s="3"/>
      <c r="F2320" s="5"/>
      <c r="G2320" s="6"/>
    </row>
    <row r="2321" spans="4:7" s="4" customFormat="1" ht="24" customHeight="1" x14ac:dyDescent="0.35">
      <c r="D2321" s="3"/>
      <c r="F2321" s="5"/>
      <c r="G2321" s="6"/>
    </row>
    <row r="2322" spans="4:7" s="4" customFormat="1" ht="24" customHeight="1" x14ac:dyDescent="0.35">
      <c r="D2322" s="3"/>
      <c r="F2322" s="5"/>
      <c r="G2322" s="6"/>
    </row>
    <row r="2323" spans="4:7" s="4" customFormat="1" ht="24" customHeight="1" x14ac:dyDescent="0.35">
      <c r="D2323" s="3"/>
      <c r="F2323" s="5"/>
      <c r="G2323" s="6"/>
    </row>
    <row r="2324" spans="4:7" s="4" customFormat="1" ht="24" customHeight="1" x14ac:dyDescent="0.35">
      <c r="D2324" s="3"/>
      <c r="F2324" s="5"/>
      <c r="G2324" s="6"/>
    </row>
    <row r="2325" spans="4:7" s="4" customFormat="1" ht="24" customHeight="1" x14ac:dyDescent="0.35">
      <c r="D2325" s="3"/>
      <c r="F2325" s="5"/>
      <c r="G2325" s="6"/>
    </row>
    <row r="2326" spans="4:7" s="4" customFormat="1" ht="24" customHeight="1" x14ac:dyDescent="0.35">
      <c r="D2326" s="3"/>
      <c r="F2326" s="5"/>
      <c r="G2326" s="6"/>
    </row>
    <row r="2327" spans="4:7" s="4" customFormat="1" ht="24" customHeight="1" x14ac:dyDescent="0.35">
      <c r="D2327" s="3"/>
      <c r="F2327" s="5"/>
      <c r="G2327" s="6"/>
    </row>
    <row r="2328" spans="4:7" s="4" customFormat="1" ht="24" customHeight="1" x14ac:dyDescent="0.35">
      <c r="D2328" s="3"/>
      <c r="F2328" s="5"/>
      <c r="G2328" s="6"/>
    </row>
    <row r="2329" spans="4:7" s="4" customFormat="1" ht="24" customHeight="1" x14ac:dyDescent="0.35">
      <c r="D2329" s="3"/>
      <c r="F2329" s="5"/>
      <c r="G2329" s="6"/>
    </row>
    <row r="2330" spans="4:7" s="4" customFormat="1" ht="24" customHeight="1" x14ac:dyDescent="0.35">
      <c r="D2330" s="3"/>
      <c r="F2330" s="5"/>
      <c r="G2330" s="6"/>
    </row>
    <row r="2331" spans="4:7" s="4" customFormat="1" ht="24" customHeight="1" x14ac:dyDescent="0.35">
      <c r="D2331" s="3"/>
      <c r="F2331" s="5"/>
      <c r="G2331" s="6"/>
    </row>
    <row r="2332" spans="4:7" s="4" customFormat="1" ht="24" customHeight="1" x14ac:dyDescent="0.35">
      <c r="D2332" s="3"/>
      <c r="F2332" s="5"/>
      <c r="G2332" s="6"/>
    </row>
    <row r="2333" spans="4:7" s="4" customFormat="1" ht="24" customHeight="1" x14ac:dyDescent="0.35">
      <c r="D2333" s="3"/>
      <c r="F2333" s="5"/>
      <c r="G2333" s="6"/>
    </row>
    <row r="2334" spans="4:7" s="4" customFormat="1" ht="24" customHeight="1" x14ac:dyDescent="0.35">
      <c r="D2334" s="3"/>
      <c r="F2334" s="5"/>
      <c r="G2334" s="6"/>
    </row>
    <row r="2335" spans="4:7" s="4" customFormat="1" ht="24" customHeight="1" x14ac:dyDescent="0.35">
      <c r="D2335" s="3"/>
      <c r="F2335" s="5"/>
      <c r="G2335" s="6"/>
    </row>
    <row r="2336" spans="4:7" s="4" customFormat="1" ht="24" customHeight="1" x14ac:dyDescent="0.35">
      <c r="D2336" s="3"/>
      <c r="F2336" s="5"/>
      <c r="G2336" s="6"/>
    </row>
    <row r="2337" spans="4:7" s="4" customFormat="1" ht="24" customHeight="1" x14ac:dyDescent="0.35">
      <c r="D2337" s="3"/>
      <c r="F2337" s="5"/>
      <c r="G2337" s="6"/>
    </row>
    <row r="2338" spans="4:7" s="4" customFormat="1" ht="24" customHeight="1" x14ac:dyDescent="0.35">
      <c r="D2338" s="3"/>
      <c r="F2338" s="5"/>
      <c r="G2338" s="6"/>
    </row>
    <row r="2339" spans="4:7" s="4" customFormat="1" ht="24" customHeight="1" x14ac:dyDescent="0.35">
      <c r="D2339" s="3"/>
      <c r="F2339" s="5"/>
      <c r="G2339" s="6"/>
    </row>
    <row r="2340" spans="4:7" s="4" customFormat="1" ht="24" customHeight="1" x14ac:dyDescent="0.35">
      <c r="D2340" s="3"/>
      <c r="F2340" s="5"/>
      <c r="G2340" s="6"/>
    </row>
    <row r="2341" spans="4:7" s="4" customFormat="1" ht="24" customHeight="1" x14ac:dyDescent="0.35">
      <c r="D2341" s="3"/>
      <c r="F2341" s="5"/>
      <c r="G2341" s="6"/>
    </row>
    <row r="2342" spans="4:7" s="4" customFormat="1" ht="24" customHeight="1" x14ac:dyDescent="0.35">
      <c r="D2342" s="3"/>
      <c r="F2342" s="5"/>
      <c r="G2342" s="6"/>
    </row>
    <row r="2343" spans="4:7" s="4" customFormat="1" ht="24" customHeight="1" x14ac:dyDescent="0.35">
      <c r="D2343" s="3"/>
      <c r="F2343" s="5"/>
      <c r="G2343" s="6"/>
    </row>
    <row r="2344" spans="4:7" s="4" customFormat="1" ht="24" customHeight="1" x14ac:dyDescent="0.35">
      <c r="D2344" s="3"/>
      <c r="F2344" s="5"/>
      <c r="G2344" s="6"/>
    </row>
    <row r="2345" spans="4:7" s="4" customFormat="1" ht="24" customHeight="1" x14ac:dyDescent="0.35">
      <c r="D2345" s="3"/>
      <c r="F2345" s="5"/>
      <c r="G2345" s="6"/>
    </row>
    <row r="2346" spans="4:7" s="4" customFormat="1" ht="24" customHeight="1" x14ac:dyDescent="0.35">
      <c r="D2346" s="3"/>
      <c r="F2346" s="5"/>
      <c r="G2346" s="6"/>
    </row>
    <row r="2347" spans="4:7" s="4" customFormat="1" ht="24" customHeight="1" x14ac:dyDescent="0.35">
      <c r="D2347" s="3"/>
      <c r="F2347" s="5"/>
      <c r="G2347" s="6"/>
    </row>
    <row r="2348" spans="4:7" s="4" customFormat="1" ht="24" customHeight="1" x14ac:dyDescent="0.35">
      <c r="D2348" s="3"/>
      <c r="F2348" s="5"/>
      <c r="G2348" s="6"/>
    </row>
    <row r="2349" spans="4:7" s="4" customFormat="1" ht="24" customHeight="1" x14ac:dyDescent="0.35">
      <c r="D2349" s="3"/>
      <c r="F2349" s="5"/>
      <c r="G2349" s="6"/>
    </row>
    <row r="2350" spans="4:7" s="4" customFormat="1" ht="24" customHeight="1" x14ac:dyDescent="0.35">
      <c r="D2350" s="3"/>
      <c r="F2350" s="5"/>
      <c r="G2350" s="6"/>
    </row>
    <row r="2351" spans="4:7" s="4" customFormat="1" ht="24" customHeight="1" x14ac:dyDescent="0.35">
      <c r="D2351" s="3"/>
      <c r="F2351" s="5"/>
      <c r="G2351" s="6"/>
    </row>
    <row r="2352" spans="4:7" s="4" customFormat="1" ht="24" customHeight="1" x14ac:dyDescent="0.35">
      <c r="D2352" s="3"/>
      <c r="F2352" s="5"/>
      <c r="G2352" s="6"/>
    </row>
    <row r="2353" spans="4:7" s="4" customFormat="1" ht="24" customHeight="1" x14ac:dyDescent="0.35">
      <c r="D2353" s="3"/>
      <c r="F2353" s="5"/>
      <c r="G2353" s="6"/>
    </row>
    <row r="2354" spans="4:7" s="4" customFormat="1" ht="24" customHeight="1" x14ac:dyDescent="0.35">
      <c r="D2354" s="3"/>
      <c r="F2354" s="5"/>
      <c r="G2354" s="6"/>
    </row>
    <row r="2355" spans="4:7" s="4" customFormat="1" ht="24" customHeight="1" x14ac:dyDescent="0.35">
      <c r="D2355" s="3"/>
      <c r="F2355" s="5"/>
      <c r="G2355" s="6"/>
    </row>
    <row r="2356" spans="4:7" s="4" customFormat="1" ht="24" customHeight="1" x14ac:dyDescent="0.35">
      <c r="D2356" s="3"/>
      <c r="F2356" s="5"/>
      <c r="G2356" s="6"/>
    </row>
    <row r="2357" spans="4:7" s="4" customFormat="1" ht="24" customHeight="1" x14ac:dyDescent="0.35">
      <c r="D2357" s="3"/>
      <c r="F2357" s="5"/>
      <c r="G2357" s="6"/>
    </row>
    <row r="2358" spans="4:7" s="4" customFormat="1" ht="24" customHeight="1" x14ac:dyDescent="0.35">
      <c r="D2358" s="3"/>
      <c r="F2358" s="5"/>
      <c r="G2358" s="6"/>
    </row>
    <row r="2359" spans="4:7" s="4" customFormat="1" ht="24" customHeight="1" x14ac:dyDescent="0.35">
      <c r="D2359" s="3"/>
      <c r="F2359" s="5"/>
      <c r="G2359" s="6"/>
    </row>
    <row r="2360" spans="4:7" s="4" customFormat="1" ht="24" customHeight="1" x14ac:dyDescent="0.35">
      <c r="D2360" s="3"/>
      <c r="F2360" s="5"/>
      <c r="G2360" s="6"/>
    </row>
    <row r="2361" spans="4:7" s="4" customFormat="1" ht="24" customHeight="1" x14ac:dyDescent="0.35">
      <c r="D2361" s="3"/>
      <c r="F2361" s="5"/>
      <c r="G2361" s="6"/>
    </row>
    <row r="2362" spans="4:7" s="4" customFormat="1" ht="24" customHeight="1" x14ac:dyDescent="0.35">
      <c r="D2362" s="3"/>
      <c r="F2362" s="5"/>
      <c r="G2362" s="6"/>
    </row>
    <row r="2363" spans="4:7" s="4" customFormat="1" ht="24" customHeight="1" x14ac:dyDescent="0.35">
      <c r="D2363" s="3"/>
      <c r="F2363" s="5"/>
      <c r="G2363" s="6"/>
    </row>
    <row r="2364" spans="4:7" s="4" customFormat="1" ht="24" customHeight="1" x14ac:dyDescent="0.35">
      <c r="D2364" s="3"/>
      <c r="F2364" s="5"/>
      <c r="G2364" s="6"/>
    </row>
    <row r="2365" spans="4:7" s="4" customFormat="1" ht="24" customHeight="1" x14ac:dyDescent="0.35">
      <c r="D2365" s="3"/>
      <c r="F2365" s="5"/>
      <c r="G2365" s="6"/>
    </row>
    <row r="2366" spans="4:7" s="4" customFormat="1" ht="24" customHeight="1" x14ac:dyDescent="0.35">
      <c r="D2366" s="3"/>
      <c r="F2366" s="5"/>
      <c r="G2366" s="6"/>
    </row>
    <row r="2367" spans="4:7" s="4" customFormat="1" ht="24" customHeight="1" x14ac:dyDescent="0.35">
      <c r="D2367" s="3"/>
      <c r="F2367" s="5"/>
      <c r="G2367" s="6"/>
    </row>
    <row r="2368" spans="4:7" s="4" customFormat="1" ht="24" customHeight="1" x14ac:dyDescent="0.35">
      <c r="D2368" s="3"/>
      <c r="F2368" s="5"/>
      <c r="G2368" s="6"/>
    </row>
    <row r="2369" spans="4:7" s="4" customFormat="1" ht="24" customHeight="1" x14ac:dyDescent="0.35">
      <c r="D2369" s="3"/>
      <c r="F2369" s="5"/>
      <c r="G2369" s="6"/>
    </row>
    <row r="2370" spans="4:7" s="4" customFormat="1" ht="24" customHeight="1" x14ac:dyDescent="0.35">
      <c r="D2370" s="3"/>
      <c r="F2370" s="5"/>
      <c r="G2370" s="6"/>
    </row>
    <row r="2371" spans="4:7" s="4" customFormat="1" ht="24" customHeight="1" x14ac:dyDescent="0.35">
      <c r="D2371" s="3"/>
      <c r="F2371" s="5"/>
      <c r="G2371" s="6"/>
    </row>
    <row r="2372" spans="4:7" s="4" customFormat="1" ht="24" customHeight="1" x14ac:dyDescent="0.35">
      <c r="D2372" s="3"/>
      <c r="F2372" s="5"/>
      <c r="G2372" s="6"/>
    </row>
    <row r="2373" spans="4:7" s="4" customFormat="1" ht="24" customHeight="1" x14ac:dyDescent="0.35">
      <c r="D2373" s="3"/>
      <c r="F2373" s="5"/>
      <c r="G2373" s="6"/>
    </row>
    <row r="2374" spans="4:7" s="4" customFormat="1" ht="24" customHeight="1" x14ac:dyDescent="0.35">
      <c r="D2374" s="3"/>
      <c r="F2374" s="5"/>
      <c r="G2374" s="6"/>
    </row>
    <row r="2375" spans="4:7" s="4" customFormat="1" ht="24" customHeight="1" x14ac:dyDescent="0.35">
      <c r="D2375" s="3"/>
      <c r="F2375" s="5"/>
      <c r="G2375" s="6"/>
    </row>
    <row r="2376" spans="4:7" s="4" customFormat="1" ht="24" customHeight="1" x14ac:dyDescent="0.35">
      <c r="D2376" s="3"/>
      <c r="F2376" s="5"/>
      <c r="G2376" s="6"/>
    </row>
    <row r="2377" spans="4:7" s="4" customFormat="1" ht="24" customHeight="1" x14ac:dyDescent="0.35">
      <c r="D2377" s="3"/>
      <c r="F2377" s="5"/>
      <c r="G2377" s="6"/>
    </row>
    <row r="2378" spans="4:7" s="4" customFormat="1" ht="24" customHeight="1" x14ac:dyDescent="0.35">
      <c r="D2378" s="3"/>
      <c r="F2378" s="5"/>
      <c r="G2378" s="6"/>
    </row>
    <row r="2379" spans="4:7" s="4" customFormat="1" ht="24" customHeight="1" x14ac:dyDescent="0.35">
      <c r="D2379" s="3"/>
      <c r="F2379" s="5"/>
      <c r="G2379" s="6"/>
    </row>
    <row r="2380" spans="4:7" s="4" customFormat="1" ht="24" customHeight="1" x14ac:dyDescent="0.35">
      <c r="D2380" s="3"/>
      <c r="F2380" s="5"/>
      <c r="G2380" s="6"/>
    </row>
    <row r="2381" spans="4:7" s="4" customFormat="1" ht="24" customHeight="1" x14ac:dyDescent="0.35">
      <c r="D2381" s="3"/>
      <c r="F2381" s="5"/>
      <c r="G2381" s="6"/>
    </row>
    <row r="2382" spans="4:7" s="4" customFormat="1" ht="24" customHeight="1" x14ac:dyDescent="0.35">
      <c r="D2382" s="3"/>
      <c r="F2382" s="5"/>
      <c r="G2382" s="6"/>
    </row>
    <row r="2383" spans="4:7" s="4" customFormat="1" ht="24" customHeight="1" x14ac:dyDescent="0.35">
      <c r="D2383" s="3"/>
      <c r="F2383" s="5"/>
      <c r="G2383" s="6"/>
    </row>
    <row r="2384" spans="4:7" s="4" customFormat="1" ht="24" customHeight="1" x14ac:dyDescent="0.35">
      <c r="D2384" s="3"/>
      <c r="F2384" s="5"/>
      <c r="G2384" s="6"/>
    </row>
    <row r="2385" spans="4:7" s="4" customFormat="1" ht="24" customHeight="1" x14ac:dyDescent="0.35">
      <c r="D2385" s="3"/>
      <c r="F2385" s="5"/>
      <c r="G2385" s="6"/>
    </row>
    <row r="2386" spans="4:7" s="4" customFormat="1" ht="24" customHeight="1" x14ac:dyDescent="0.35">
      <c r="D2386" s="3"/>
      <c r="F2386" s="5"/>
      <c r="G2386" s="6"/>
    </row>
    <row r="2387" spans="4:7" s="4" customFormat="1" ht="24" customHeight="1" x14ac:dyDescent="0.35">
      <c r="D2387" s="3"/>
      <c r="F2387" s="5"/>
      <c r="G2387" s="6"/>
    </row>
    <row r="2388" spans="4:7" s="4" customFormat="1" ht="24" customHeight="1" x14ac:dyDescent="0.35">
      <c r="D2388" s="3"/>
      <c r="F2388" s="5"/>
      <c r="G2388" s="6"/>
    </row>
    <row r="2389" spans="4:7" s="4" customFormat="1" ht="24" customHeight="1" x14ac:dyDescent="0.35">
      <c r="D2389" s="3"/>
      <c r="F2389" s="5"/>
      <c r="G2389" s="6"/>
    </row>
    <row r="2390" spans="4:7" s="4" customFormat="1" ht="24" customHeight="1" x14ac:dyDescent="0.35">
      <c r="D2390" s="3"/>
      <c r="F2390" s="5"/>
      <c r="G2390" s="6"/>
    </row>
    <row r="2391" spans="4:7" s="4" customFormat="1" ht="24" customHeight="1" x14ac:dyDescent="0.35">
      <c r="D2391" s="3"/>
      <c r="F2391" s="5"/>
      <c r="G2391" s="6"/>
    </row>
    <row r="2392" spans="4:7" s="4" customFormat="1" ht="24" customHeight="1" x14ac:dyDescent="0.35">
      <c r="D2392" s="3"/>
      <c r="F2392" s="5"/>
      <c r="G2392" s="6"/>
    </row>
    <row r="2393" spans="4:7" s="4" customFormat="1" ht="24" customHeight="1" x14ac:dyDescent="0.35">
      <c r="D2393" s="3"/>
      <c r="F2393" s="5"/>
      <c r="G2393" s="6"/>
    </row>
    <row r="2394" spans="4:7" s="4" customFormat="1" ht="24" customHeight="1" x14ac:dyDescent="0.35">
      <c r="D2394" s="3"/>
      <c r="F2394" s="5"/>
      <c r="G2394" s="6"/>
    </row>
    <row r="2395" spans="4:7" s="4" customFormat="1" ht="24" customHeight="1" x14ac:dyDescent="0.35">
      <c r="D2395" s="3"/>
      <c r="F2395" s="5"/>
      <c r="G2395" s="6"/>
    </row>
    <row r="2396" spans="4:7" s="4" customFormat="1" ht="24" customHeight="1" x14ac:dyDescent="0.35">
      <c r="D2396" s="3"/>
      <c r="F2396" s="5"/>
      <c r="G2396" s="6"/>
    </row>
    <row r="2397" spans="4:7" s="4" customFormat="1" ht="24" customHeight="1" x14ac:dyDescent="0.35">
      <c r="D2397" s="3"/>
      <c r="F2397" s="5"/>
      <c r="G2397" s="6"/>
    </row>
    <row r="2398" spans="4:7" s="4" customFormat="1" ht="24" customHeight="1" x14ac:dyDescent="0.35">
      <c r="D2398" s="3"/>
      <c r="F2398" s="5"/>
      <c r="G2398" s="6"/>
    </row>
    <row r="2399" spans="4:7" s="4" customFormat="1" ht="24" customHeight="1" x14ac:dyDescent="0.35">
      <c r="D2399" s="3"/>
      <c r="F2399" s="5"/>
      <c r="G2399" s="6"/>
    </row>
    <row r="2400" spans="4:7" s="4" customFormat="1" ht="24" customHeight="1" x14ac:dyDescent="0.35">
      <c r="D2400" s="3"/>
      <c r="F2400" s="5"/>
      <c r="G2400" s="6"/>
    </row>
    <row r="2401" spans="4:7" s="4" customFormat="1" ht="24" customHeight="1" x14ac:dyDescent="0.35">
      <c r="D2401" s="3"/>
      <c r="F2401" s="5"/>
      <c r="G2401" s="6"/>
    </row>
    <row r="2402" spans="4:7" s="4" customFormat="1" ht="24" customHeight="1" x14ac:dyDescent="0.35">
      <c r="D2402" s="3"/>
      <c r="F2402" s="5"/>
      <c r="G2402" s="6"/>
    </row>
    <row r="2403" spans="4:7" s="4" customFormat="1" ht="24" customHeight="1" x14ac:dyDescent="0.35">
      <c r="D2403" s="3"/>
      <c r="F2403" s="5"/>
      <c r="G2403" s="6"/>
    </row>
    <row r="2404" spans="4:7" s="4" customFormat="1" ht="24" customHeight="1" x14ac:dyDescent="0.35">
      <c r="D2404" s="3"/>
      <c r="F2404" s="5"/>
      <c r="G2404" s="6"/>
    </row>
    <row r="2405" spans="4:7" s="4" customFormat="1" ht="24" customHeight="1" x14ac:dyDescent="0.35">
      <c r="D2405" s="3"/>
      <c r="F2405" s="5"/>
      <c r="G2405" s="6"/>
    </row>
    <row r="2406" spans="4:7" s="4" customFormat="1" ht="24" customHeight="1" x14ac:dyDescent="0.35">
      <c r="D2406" s="3"/>
      <c r="F2406" s="5"/>
      <c r="G2406" s="6"/>
    </row>
    <row r="2407" spans="4:7" s="4" customFormat="1" ht="24" customHeight="1" x14ac:dyDescent="0.35">
      <c r="D2407" s="3"/>
      <c r="F2407" s="5"/>
      <c r="G2407" s="6"/>
    </row>
    <row r="2408" spans="4:7" s="4" customFormat="1" ht="24" customHeight="1" x14ac:dyDescent="0.35">
      <c r="D2408" s="3"/>
      <c r="F2408" s="5"/>
      <c r="G2408" s="6"/>
    </row>
    <row r="2409" spans="4:7" s="4" customFormat="1" ht="24" customHeight="1" x14ac:dyDescent="0.35">
      <c r="D2409" s="3"/>
      <c r="F2409" s="5"/>
      <c r="G2409" s="6"/>
    </row>
    <row r="2410" spans="4:7" s="4" customFormat="1" ht="24" customHeight="1" x14ac:dyDescent="0.35">
      <c r="D2410" s="3"/>
      <c r="F2410" s="5"/>
      <c r="G2410" s="6"/>
    </row>
    <row r="2411" spans="4:7" s="4" customFormat="1" ht="24" customHeight="1" x14ac:dyDescent="0.35">
      <c r="D2411" s="3"/>
      <c r="F2411" s="5"/>
      <c r="G2411" s="6"/>
    </row>
    <row r="2412" spans="4:7" s="4" customFormat="1" ht="24" customHeight="1" x14ac:dyDescent="0.35">
      <c r="D2412" s="3"/>
      <c r="F2412" s="5"/>
      <c r="G2412" s="6"/>
    </row>
    <row r="2413" spans="4:7" s="4" customFormat="1" ht="24" customHeight="1" x14ac:dyDescent="0.35">
      <c r="D2413" s="3"/>
      <c r="F2413" s="5"/>
      <c r="G2413" s="6"/>
    </row>
    <row r="2414" spans="4:7" s="4" customFormat="1" ht="24" customHeight="1" x14ac:dyDescent="0.35">
      <c r="D2414" s="3"/>
      <c r="F2414" s="5"/>
      <c r="G2414" s="6"/>
    </row>
    <row r="2415" spans="4:7" s="4" customFormat="1" ht="24" customHeight="1" x14ac:dyDescent="0.35">
      <c r="D2415" s="3"/>
      <c r="F2415" s="5"/>
      <c r="G2415" s="6"/>
    </row>
    <row r="2416" spans="4:7" s="4" customFormat="1" ht="24" customHeight="1" x14ac:dyDescent="0.35">
      <c r="D2416" s="3"/>
      <c r="F2416" s="5"/>
      <c r="G2416" s="6"/>
    </row>
    <row r="2417" spans="4:7" s="4" customFormat="1" ht="24" customHeight="1" x14ac:dyDescent="0.35">
      <c r="D2417" s="3"/>
      <c r="F2417" s="5"/>
      <c r="G2417" s="6"/>
    </row>
    <row r="2418" spans="4:7" s="4" customFormat="1" ht="24" customHeight="1" x14ac:dyDescent="0.35">
      <c r="D2418" s="3"/>
      <c r="F2418" s="5"/>
      <c r="G2418" s="6"/>
    </row>
    <row r="2419" spans="4:7" s="4" customFormat="1" ht="24" customHeight="1" x14ac:dyDescent="0.35">
      <c r="D2419" s="3"/>
      <c r="F2419" s="5"/>
      <c r="G2419" s="6"/>
    </row>
    <row r="2420" spans="4:7" s="4" customFormat="1" ht="24" customHeight="1" x14ac:dyDescent="0.35">
      <c r="D2420" s="3"/>
      <c r="F2420" s="5"/>
      <c r="G2420" s="6"/>
    </row>
    <row r="2421" spans="4:7" s="4" customFormat="1" ht="24" customHeight="1" x14ac:dyDescent="0.35">
      <c r="D2421" s="3"/>
      <c r="F2421" s="5"/>
      <c r="G2421" s="6"/>
    </row>
    <row r="2422" spans="4:7" s="4" customFormat="1" ht="24" customHeight="1" x14ac:dyDescent="0.35">
      <c r="D2422" s="3"/>
      <c r="F2422" s="5"/>
      <c r="G2422" s="6"/>
    </row>
    <row r="2423" spans="4:7" s="4" customFormat="1" ht="24" customHeight="1" x14ac:dyDescent="0.35">
      <c r="D2423" s="3"/>
      <c r="F2423" s="5"/>
      <c r="G2423" s="6"/>
    </row>
    <row r="2424" spans="4:7" s="4" customFormat="1" ht="24" customHeight="1" x14ac:dyDescent="0.35">
      <c r="D2424" s="3"/>
      <c r="F2424" s="5"/>
      <c r="G2424" s="6"/>
    </row>
    <row r="2425" spans="4:7" s="4" customFormat="1" ht="24" customHeight="1" x14ac:dyDescent="0.35">
      <c r="D2425" s="3"/>
      <c r="F2425" s="5"/>
      <c r="G2425" s="6"/>
    </row>
    <row r="2426" spans="4:7" s="4" customFormat="1" ht="24" customHeight="1" x14ac:dyDescent="0.35">
      <c r="D2426" s="3"/>
      <c r="F2426" s="5"/>
      <c r="G2426" s="6"/>
    </row>
    <row r="2427" spans="4:7" s="4" customFormat="1" ht="24" customHeight="1" x14ac:dyDescent="0.35">
      <c r="D2427" s="3"/>
      <c r="F2427" s="5"/>
      <c r="G2427" s="6"/>
    </row>
    <row r="2428" spans="4:7" s="4" customFormat="1" ht="24" customHeight="1" x14ac:dyDescent="0.35">
      <c r="D2428" s="3"/>
      <c r="F2428" s="5"/>
      <c r="G2428" s="6"/>
    </row>
    <row r="2429" spans="4:7" s="4" customFormat="1" ht="24" customHeight="1" x14ac:dyDescent="0.35">
      <c r="D2429" s="3"/>
      <c r="F2429" s="5"/>
      <c r="G2429" s="6"/>
    </row>
    <row r="2430" spans="4:7" s="4" customFormat="1" ht="24" customHeight="1" x14ac:dyDescent="0.35">
      <c r="D2430" s="3"/>
      <c r="F2430" s="5"/>
      <c r="G2430" s="6"/>
    </row>
    <row r="2431" spans="4:7" s="4" customFormat="1" ht="24" customHeight="1" x14ac:dyDescent="0.35">
      <c r="D2431" s="3"/>
      <c r="F2431" s="5"/>
      <c r="G2431" s="6"/>
    </row>
    <row r="2432" spans="4:7" s="4" customFormat="1" ht="24" customHeight="1" x14ac:dyDescent="0.35">
      <c r="D2432" s="3"/>
      <c r="F2432" s="5"/>
      <c r="G2432" s="6"/>
    </row>
    <row r="2433" spans="4:7" s="4" customFormat="1" ht="24" customHeight="1" x14ac:dyDescent="0.35">
      <c r="D2433" s="3"/>
      <c r="F2433" s="5"/>
      <c r="G2433" s="6"/>
    </row>
    <row r="2434" spans="4:7" s="4" customFormat="1" ht="24" customHeight="1" x14ac:dyDescent="0.35">
      <c r="D2434" s="3"/>
      <c r="F2434" s="5"/>
      <c r="G2434" s="6"/>
    </row>
    <row r="2435" spans="4:7" s="4" customFormat="1" ht="24" customHeight="1" x14ac:dyDescent="0.35">
      <c r="D2435" s="3"/>
      <c r="F2435" s="5"/>
      <c r="G2435" s="6"/>
    </row>
    <row r="2436" spans="4:7" s="4" customFormat="1" ht="24" customHeight="1" x14ac:dyDescent="0.35">
      <c r="D2436" s="3"/>
      <c r="F2436" s="5"/>
      <c r="G2436" s="6"/>
    </row>
    <row r="2437" spans="4:7" s="4" customFormat="1" ht="24" customHeight="1" x14ac:dyDescent="0.35">
      <c r="D2437" s="3"/>
      <c r="F2437" s="5"/>
      <c r="G2437" s="6"/>
    </row>
    <row r="2438" spans="4:7" s="4" customFormat="1" ht="24" customHeight="1" x14ac:dyDescent="0.35">
      <c r="D2438" s="3"/>
      <c r="F2438" s="5"/>
      <c r="G2438" s="6"/>
    </row>
    <row r="2439" spans="4:7" s="4" customFormat="1" ht="24" customHeight="1" x14ac:dyDescent="0.35">
      <c r="D2439" s="3"/>
      <c r="F2439" s="5"/>
      <c r="G2439" s="6"/>
    </row>
    <row r="2440" spans="4:7" s="4" customFormat="1" ht="24" customHeight="1" x14ac:dyDescent="0.35">
      <c r="D2440" s="3"/>
      <c r="F2440" s="5"/>
      <c r="G2440" s="6"/>
    </row>
    <row r="2441" spans="4:7" s="4" customFormat="1" ht="24" customHeight="1" x14ac:dyDescent="0.35">
      <c r="D2441" s="3"/>
      <c r="F2441" s="5"/>
      <c r="G2441" s="6"/>
    </row>
    <row r="2442" spans="4:7" s="4" customFormat="1" ht="24" customHeight="1" x14ac:dyDescent="0.35">
      <c r="D2442" s="3"/>
      <c r="F2442" s="5"/>
      <c r="G2442" s="6"/>
    </row>
    <row r="2443" spans="4:7" s="4" customFormat="1" ht="24" customHeight="1" x14ac:dyDescent="0.35">
      <c r="D2443" s="3"/>
      <c r="F2443" s="5"/>
      <c r="G2443" s="6"/>
    </row>
    <row r="2444" spans="4:7" s="4" customFormat="1" ht="24" customHeight="1" x14ac:dyDescent="0.35">
      <c r="D2444" s="3"/>
      <c r="F2444" s="5"/>
      <c r="G2444" s="6"/>
    </row>
    <row r="2445" spans="4:7" s="4" customFormat="1" ht="24" customHeight="1" x14ac:dyDescent="0.35">
      <c r="D2445" s="3"/>
      <c r="F2445" s="5"/>
      <c r="G2445" s="6"/>
    </row>
    <row r="2446" spans="4:7" s="4" customFormat="1" ht="24" customHeight="1" x14ac:dyDescent="0.35">
      <c r="D2446" s="3"/>
      <c r="F2446" s="5"/>
      <c r="G2446" s="6"/>
    </row>
    <row r="2447" spans="4:7" s="4" customFormat="1" ht="24" customHeight="1" x14ac:dyDescent="0.35">
      <c r="D2447" s="3"/>
      <c r="F2447" s="5"/>
      <c r="G2447" s="6"/>
    </row>
    <row r="2448" spans="4:7" s="4" customFormat="1" ht="24" customHeight="1" x14ac:dyDescent="0.35">
      <c r="D2448" s="3"/>
      <c r="F2448" s="5"/>
      <c r="G2448" s="6"/>
    </row>
    <row r="2449" spans="4:7" s="4" customFormat="1" ht="24" customHeight="1" x14ac:dyDescent="0.35">
      <c r="D2449" s="3"/>
      <c r="F2449" s="5"/>
      <c r="G2449" s="6"/>
    </row>
    <row r="2450" spans="4:7" s="4" customFormat="1" ht="24" customHeight="1" x14ac:dyDescent="0.35">
      <c r="D2450" s="3"/>
      <c r="F2450" s="5"/>
      <c r="G2450" s="6"/>
    </row>
    <row r="2451" spans="4:7" s="4" customFormat="1" ht="24" customHeight="1" x14ac:dyDescent="0.35">
      <c r="D2451" s="3"/>
      <c r="F2451" s="5"/>
      <c r="G2451" s="6"/>
    </row>
    <row r="2452" spans="4:7" s="4" customFormat="1" ht="24" customHeight="1" x14ac:dyDescent="0.35">
      <c r="D2452" s="3"/>
      <c r="F2452" s="5"/>
      <c r="G2452" s="6"/>
    </row>
    <row r="2453" spans="4:7" s="4" customFormat="1" ht="24" customHeight="1" x14ac:dyDescent="0.35">
      <c r="D2453" s="3"/>
      <c r="F2453" s="5"/>
      <c r="G2453" s="6"/>
    </row>
    <row r="2454" spans="4:7" s="4" customFormat="1" ht="24" customHeight="1" x14ac:dyDescent="0.35">
      <c r="D2454" s="3"/>
      <c r="F2454" s="5"/>
      <c r="G2454" s="6"/>
    </row>
    <row r="2455" spans="4:7" s="4" customFormat="1" ht="24" customHeight="1" x14ac:dyDescent="0.35">
      <c r="D2455" s="3"/>
      <c r="F2455" s="5"/>
      <c r="G2455" s="6"/>
    </row>
    <row r="2456" spans="4:7" s="4" customFormat="1" ht="24" customHeight="1" x14ac:dyDescent="0.35">
      <c r="D2456" s="3"/>
      <c r="F2456" s="5"/>
      <c r="G2456" s="6"/>
    </row>
    <row r="2457" spans="4:7" s="4" customFormat="1" ht="24" customHeight="1" x14ac:dyDescent="0.35">
      <c r="D2457" s="3"/>
      <c r="F2457" s="5"/>
      <c r="G2457" s="6"/>
    </row>
    <row r="2458" spans="4:7" s="4" customFormat="1" ht="24" customHeight="1" x14ac:dyDescent="0.35">
      <c r="D2458" s="3"/>
      <c r="F2458" s="5"/>
      <c r="G2458" s="6"/>
    </row>
    <row r="2459" spans="4:7" s="4" customFormat="1" ht="24" customHeight="1" x14ac:dyDescent="0.35">
      <c r="D2459" s="3"/>
      <c r="F2459" s="5"/>
      <c r="G2459" s="6"/>
    </row>
    <row r="2460" spans="4:7" s="4" customFormat="1" ht="24" customHeight="1" x14ac:dyDescent="0.35">
      <c r="D2460" s="3"/>
      <c r="F2460" s="5"/>
      <c r="G2460" s="6"/>
    </row>
    <row r="2461" spans="4:7" s="4" customFormat="1" ht="24" customHeight="1" x14ac:dyDescent="0.35">
      <c r="D2461" s="3"/>
      <c r="F2461" s="5"/>
      <c r="G2461" s="6"/>
    </row>
    <row r="2462" spans="4:7" s="4" customFormat="1" ht="24" customHeight="1" x14ac:dyDescent="0.35">
      <c r="D2462" s="3"/>
      <c r="F2462" s="5"/>
      <c r="G2462" s="6"/>
    </row>
    <row r="2463" spans="4:7" s="4" customFormat="1" ht="24" customHeight="1" x14ac:dyDescent="0.35">
      <c r="D2463" s="3"/>
      <c r="F2463" s="5"/>
      <c r="G2463" s="6"/>
    </row>
    <row r="2464" spans="4:7" s="4" customFormat="1" ht="24" customHeight="1" x14ac:dyDescent="0.35">
      <c r="D2464" s="3"/>
      <c r="F2464" s="5"/>
      <c r="G2464" s="6"/>
    </row>
    <row r="2465" spans="4:7" s="4" customFormat="1" ht="24" customHeight="1" x14ac:dyDescent="0.35">
      <c r="D2465" s="3"/>
      <c r="F2465" s="5"/>
      <c r="G2465" s="6"/>
    </row>
    <row r="2466" spans="4:7" s="4" customFormat="1" ht="24" customHeight="1" x14ac:dyDescent="0.35">
      <c r="D2466" s="3"/>
      <c r="F2466" s="5"/>
      <c r="G2466" s="6"/>
    </row>
    <row r="2467" spans="4:7" s="4" customFormat="1" ht="24" customHeight="1" x14ac:dyDescent="0.35">
      <c r="D2467" s="3"/>
      <c r="F2467" s="5"/>
      <c r="G2467" s="6"/>
    </row>
    <row r="2468" spans="4:7" s="4" customFormat="1" ht="24" customHeight="1" x14ac:dyDescent="0.35">
      <c r="D2468" s="3"/>
      <c r="F2468" s="5"/>
      <c r="G2468" s="6"/>
    </row>
    <row r="2469" spans="4:7" s="4" customFormat="1" ht="24" customHeight="1" x14ac:dyDescent="0.35">
      <c r="D2469" s="3"/>
      <c r="F2469" s="5"/>
      <c r="G2469" s="6"/>
    </row>
    <row r="2470" spans="4:7" s="4" customFormat="1" ht="24" customHeight="1" x14ac:dyDescent="0.35">
      <c r="D2470" s="3"/>
      <c r="F2470" s="5"/>
      <c r="G2470" s="6"/>
    </row>
    <row r="2471" spans="4:7" s="4" customFormat="1" ht="24" customHeight="1" x14ac:dyDescent="0.35">
      <c r="D2471" s="3"/>
      <c r="F2471" s="5"/>
      <c r="G2471" s="6"/>
    </row>
    <row r="2472" spans="4:7" s="4" customFormat="1" ht="24" customHeight="1" x14ac:dyDescent="0.35">
      <c r="D2472" s="3"/>
      <c r="F2472" s="5"/>
      <c r="G2472" s="6"/>
    </row>
    <row r="2473" spans="4:7" s="4" customFormat="1" ht="24" customHeight="1" x14ac:dyDescent="0.35">
      <c r="D2473" s="3"/>
      <c r="F2473" s="5"/>
      <c r="G2473" s="6"/>
    </row>
    <row r="2474" spans="4:7" s="4" customFormat="1" ht="24" customHeight="1" x14ac:dyDescent="0.35">
      <c r="D2474" s="3"/>
      <c r="F2474" s="5"/>
      <c r="G2474" s="6"/>
    </row>
    <row r="2475" spans="4:7" s="4" customFormat="1" ht="24" customHeight="1" x14ac:dyDescent="0.35">
      <c r="D2475" s="3"/>
      <c r="F2475" s="5"/>
      <c r="G2475" s="6"/>
    </row>
    <row r="2476" spans="4:7" s="4" customFormat="1" ht="24" customHeight="1" x14ac:dyDescent="0.35">
      <c r="D2476" s="3"/>
      <c r="F2476" s="5"/>
      <c r="G2476" s="6"/>
    </row>
    <row r="2477" spans="4:7" s="4" customFormat="1" ht="24" customHeight="1" x14ac:dyDescent="0.35">
      <c r="D2477" s="3"/>
      <c r="F2477" s="5"/>
      <c r="G2477" s="6"/>
    </row>
    <row r="2478" spans="4:7" s="4" customFormat="1" ht="24" customHeight="1" x14ac:dyDescent="0.35">
      <c r="D2478" s="3"/>
      <c r="F2478" s="5"/>
      <c r="G2478" s="6"/>
    </row>
    <row r="2479" spans="4:7" s="4" customFormat="1" ht="24" customHeight="1" x14ac:dyDescent="0.35">
      <c r="D2479" s="3"/>
      <c r="F2479" s="5"/>
      <c r="G2479" s="6"/>
    </row>
    <row r="2480" spans="4:7" s="4" customFormat="1" ht="24" customHeight="1" x14ac:dyDescent="0.35">
      <c r="D2480" s="3"/>
      <c r="F2480" s="5"/>
      <c r="G2480" s="6"/>
    </row>
    <row r="2481" spans="4:7" s="4" customFormat="1" ht="24" customHeight="1" x14ac:dyDescent="0.35">
      <c r="D2481" s="3"/>
      <c r="F2481" s="5"/>
      <c r="G2481" s="6"/>
    </row>
    <row r="2482" spans="4:7" s="4" customFormat="1" ht="24" customHeight="1" x14ac:dyDescent="0.35">
      <c r="D2482" s="3"/>
      <c r="F2482" s="5"/>
      <c r="G2482" s="6"/>
    </row>
    <row r="2483" spans="4:7" s="4" customFormat="1" ht="24" customHeight="1" x14ac:dyDescent="0.35">
      <c r="D2483" s="3"/>
      <c r="F2483" s="5"/>
      <c r="G2483" s="6"/>
    </row>
    <row r="2484" spans="4:7" s="4" customFormat="1" ht="24" customHeight="1" x14ac:dyDescent="0.35">
      <c r="D2484" s="3"/>
      <c r="F2484" s="5"/>
      <c r="G2484" s="6"/>
    </row>
    <row r="2485" spans="4:7" s="4" customFormat="1" ht="24" customHeight="1" x14ac:dyDescent="0.35">
      <c r="D2485" s="3"/>
      <c r="F2485" s="5"/>
      <c r="G2485" s="6"/>
    </row>
    <row r="2486" spans="4:7" s="4" customFormat="1" ht="24" customHeight="1" x14ac:dyDescent="0.35">
      <c r="D2486" s="3"/>
      <c r="F2486" s="5"/>
      <c r="G2486" s="6"/>
    </row>
    <row r="2487" spans="4:7" s="4" customFormat="1" ht="24" customHeight="1" x14ac:dyDescent="0.35">
      <c r="D2487" s="3"/>
      <c r="F2487" s="5"/>
      <c r="G2487" s="6"/>
    </row>
    <row r="2488" spans="4:7" s="4" customFormat="1" ht="24" customHeight="1" x14ac:dyDescent="0.35">
      <c r="D2488" s="3"/>
      <c r="F2488" s="5"/>
      <c r="G2488" s="6"/>
    </row>
    <row r="2489" spans="4:7" s="4" customFormat="1" ht="24" customHeight="1" x14ac:dyDescent="0.35">
      <c r="D2489" s="3"/>
      <c r="F2489" s="5"/>
      <c r="G2489" s="6"/>
    </row>
    <row r="2490" spans="4:7" s="4" customFormat="1" ht="24" customHeight="1" x14ac:dyDescent="0.35">
      <c r="D2490" s="3"/>
      <c r="F2490" s="5"/>
      <c r="G2490" s="6"/>
    </row>
    <row r="2491" spans="4:7" s="4" customFormat="1" ht="24" customHeight="1" x14ac:dyDescent="0.35">
      <c r="D2491" s="3"/>
      <c r="F2491" s="5"/>
      <c r="G2491" s="6"/>
    </row>
    <row r="2492" spans="4:7" s="4" customFormat="1" ht="24" customHeight="1" x14ac:dyDescent="0.35">
      <c r="D2492" s="3"/>
      <c r="F2492" s="5"/>
      <c r="G2492" s="6"/>
    </row>
    <row r="2493" spans="4:7" s="4" customFormat="1" ht="24" customHeight="1" x14ac:dyDescent="0.35">
      <c r="D2493" s="3"/>
      <c r="F2493" s="5"/>
      <c r="G2493" s="6"/>
    </row>
    <row r="2494" spans="4:7" s="4" customFormat="1" ht="24" customHeight="1" x14ac:dyDescent="0.35">
      <c r="D2494" s="3"/>
      <c r="F2494" s="5"/>
      <c r="G2494" s="6"/>
    </row>
    <row r="2495" spans="4:7" s="4" customFormat="1" ht="24" customHeight="1" x14ac:dyDescent="0.35">
      <c r="D2495" s="3"/>
      <c r="F2495" s="5"/>
      <c r="G2495" s="6"/>
    </row>
    <row r="2496" spans="4:7" s="4" customFormat="1" ht="24" customHeight="1" x14ac:dyDescent="0.35">
      <c r="D2496" s="3"/>
      <c r="F2496" s="5"/>
      <c r="G2496" s="6"/>
    </row>
    <row r="2497" spans="4:7" s="4" customFormat="1" ht="24" customHeight="1" x14ac:dyDescent="0.35">
      <c r="D2497" s="3"/>
      <c r="F2497" s="5"/>
      <c r="G2497" s="6"/>
    </row>
    <row r="2498" spans="4:7" s="4" customFormat="1" ht="24" customHeight="1" x14ac:dyDescent="0.35">
      <c r="D2498" s="3"/>
      <c r="F2498" s="5"/>
      <c r="G2498" s="6"/>
    </row>
    <row r="2499" spans="4:7" s="4" customFormat="1" ht="24" customHeight="1" x14ac:dyDescent="0.35">
      <c r="D2499" s="3"/>
      <c r="F2499" s="5"/>
      <c r="G2499" s="6"/>
    </row>
    <row r="2500" spans="4:7" s="4" customFormat="1" ht="24" customHeight="1" x14ac:dyDescent="0.35">
      <c r="D2500" s="3"/>
      <c r="F2500" s="5"/>
      <c r="G2500" s="6"/>
    </row>
    <row r="2501" spans="4:7" s="4" customFormat="1" ht="24" customHeight="1" x14ac:dyDescent="0.35">
      <c r="D2501" s="3"/>
      <c r="F2501" s="5"/>
      <c r="G2501" s="6"/>
    </row>
    <row r="2502" spans="4:7" s="4" customFormat="1" ht="24" customHeight="1" x14ac:dyDescent="0.35">
      <c r="D2502" s="3"/>
      <c r="F2502" s="5"/>
      <c r="G2502" s="6"/>
    </row>
    <row r="2503" spans="4:7" s="4" customFormat="1" ht="24" customHeight="1" x14ac:dyDescent="0.35">
      <c r="D2503" s="3"/>
      <c r="F2503" s="5"/>
      <c r="G2503" s="6"/>
    </row>
    <row r="2504" spans="4:7" s="4" customFormat="1" ht="24" customHeight="1" x14ac:dyDescent="0.35">
      <c r="D2504" s="3"/>
      <c r="F2504" s="5"/>
      <c r="G2504" s="6"/>
    </row>
    <row r="2505" spans="4:7" s="4" customFormat="1" ht="24" customHeight="1" x14ac:dyDescent="0.35">
      <c r="D2505" s="3"/>
      <c r="F2505" s="5"/>
      <c r="G2505" s="6"/>
    </row>
    <row r="2506" spans="4:7" s="4" customFormat="1" ht="24" customHeight="1" x14ac:dyDescent="0.35">
      <c r="D2506" s="3"/>
      <c r="F2506" s="5"/>
      <c r="G2506" s="6"/>
    </row>
    <row r="2507" spans="4:7" s="4" customFormat="1" ht="24" customHeight="1" x14ac:dyDescent="0.35">
      <c r="D2507" s="3"/>
      <c r="F2507" s="5"/>
      <c r="G2507" s="6"/>
    </row>
    <row r="2508" spans="4:7" s="4" customFormat="1" ht="24" customHeight="1" x14ac:dyDescent="0.35">
      <c r="D2508" s="3"/>
      <c r="F2508" s="5"/>
      <c r="G2508" s="6"/>
    </row>
    <row r="2509" spans="4:7" s="4" customFormat="1" ht="24" customHeight="1" x14ac:dyDescent="0.35">
      <c r="D2509" s="3"/>
      <c r="F2509" s="5"/>
      <c r="G2509" s="6"/>
    </row>
    <row r="2510" spans="4:7" s="4" customFormat="1" ht="24" customHeight="1" x14ac:dyDescent="0.35">
      <c r="D2510" s="3"/>
      <c r="F2510" s="5"/>
      <c r="G2510" s="6"/>
    </row>
    <row r="2511" spans="4:7" s="4" customFormat="1" ht="24" customHeight="1" x14ac:dyDescent="0.35">
      <c r="D2511" s="3"/>
      <c r="F2511" s="5"/>
      <c r="G2511" s="6"/>
    </row>
    <row r="2512" spans="4:7" s="4" customFormat="1" ht="24" customHeight="1" x14ac:dyDescent="0.35">
      <c r="D2512" s="3"/>
      <c r="F2512" s="5"/>
      <c r="G2512" s="6"/>
    </row>
    <row r="2513" spans="4:7" s="4" customFormat="1" ht="24" customHeight="1" x14ac:dyDescent="0.35">
      <c r="D2513" s="3"/>
      <c r="F2513" s="5"/>
      <c r="G2513" s="6"/>
    </row>
    <row r="2514" spans="4:7" s="4" customFormat="1" ht="24" customHeight="1" x14ac:dyDescent="0.35">
      <c r="D2514" s="3"/>
      <c r="F2514" s="5"/>
      <c r="G2514" s="6"/>
    </row>
    <row r="2515" spans="4:7" s="4" customFormat="1" ht="24" customHeight="1" x14ac:dyDescent="0.35">
      <c r="D2515" s="3"/>
      <c r="F2515" s="5"/>
      <c r="G2515" s="6"/>
    </row>
    <row r="2516" spans="4:7" s="4" customFormat="1" ht="24" customHeight="1" x14ac:dyDescent="0.35">
      <c r="D2516" s="3"/>
      <c r="F2516" s="5"/>
      <c r="G2516" s="6"/>
    </row>
    <row r="2517" spans="4:7" s="4" customFormat="1" ht="24" customHeight="1" x14ac:dyDescent="0.35">
      <c r="D2517" s="3"/>
      <c r="F2517" s="5"/>
      <c r="G2517" s="6"/>
    </row>
    <row r="2518" spans="4:7" s="4" customFormat="1" ht="24" customHeight="1" x14ac:dyDescent="0.35">
      <c r="D2518" s="3"/>
      <c r="F2518" s="5"/>
      <c r="G2518" s="6"/>
    </row>
    <row r="2519" spans="4:7" s="4" customFormat="1" ht="24" customHeight="1" x14ac:dyDescent="0.35">
      <c r="D2519" s="3"/>
      <c r="F2519" s="5"/>
      <c r="G2519" s="6"/>
    </row>
    <row r="2520" spans="4:7" s="4" customFormat="1" ht="24" customHeight="1" x14ac:dyDescent="0.35">
      <c r="D2520" s="3"/>
      <c r="F2520" s="5"/>
      <c r="G2520" s="6"/>
    </row>
    <row r="2521" spans="4:7" s="4" customFormat="1" ht="24" customHeight="1" x14ac:dyDescent="0.35">
      <c r="D2521" s="3"/>
      <c r="F2521" s="5"/>
      <c r="G2521" s="6"/>
    </row>
    <row r="2522" spans="4:7" s="4" customFormat="1" ht="24" customHeight="1" x14ac:dyDescent="0.35">
      <c r="D2522" s="3"/>
      <c r="F2522" s="5"/>
      <c r="G2522" s="6"/>
    </row>
    <row r="2523" spans="4:7" s="4" customFormat="1" ht="24" customHeight="1" x14ac:dyDescent="0.35">
      <c r="D2523" s="3"/>
      <c r="F2523" s="5"/>
      <c r="G2523" s="6"/>
    </row>
    <row r="2524" spans="4:7" s="4" customFormat="1" ht="24" customHeight="1" x14ac:dyDescent="0.35">
      <c r="D2524" s="3"/>
      <c r="F2524" s="5"/>
      <c r="G2524" s="6"/>
    </row>
    <row r="2525" spans="4:7" s="4" customFormat="1" ht="24" customHeight="1" x14ac:dyDescent="0.35">
      <c r="D2525" s="3"/>
      <c r="F2525" s="5"/>
      <c r="G2525" s="6"/>
    </row>
    <row r="2526" spans="4:7" s="4" customFormat="1" ht="24" customHeight="1" x14ac:dyDescent="0.35">
      <c r="D2526" s="3"/>
      <c r="F2526" s="5"/>
      <c r="G2526" s="6"/>
    </row>
    <row r="2527" spans="4:7" s="4" customFormat="1" ht="24" customHeight="1" x14ac:dyDescent="0.35">
      <c r="D2527" s="3"/>
      <c r="F2527" s="5"/>
      <c r="G2527" s="6"/>
    </row>
    <row r="2528" spans="4:7" s="4" customFormat="1" ht="24" customHeight="1" x14ac:dyDescent="0.35">
      <c r="D2528" s="3"/>
      <c r="F2528" s="5"/>
      <c r="G2528" s="6"/>
    </row>
    <row r="2529" spans="4:7" s="4" customFormat="1" ht="24" customHeight="1" x14ac:dyDescent="0.35">
      <c r="D2529" s="3"/>
      <c r="F2529" s="5"/>
      <c r="G2529" s="6"/>
    </row>
    <row r="2530" spans="4:7" s="4" customFormat="1" ht="24" customHeight="1" x14ac:dyDescent="0.35">
      <c r="D2530" s="3"/>
      <c r="F2530" s="5"/>
      <c r="G2530" s="6"/>
    </row>
    <row r="2531" spans="4:7" s="4" customFormat="1" ht="24" customHeight="1" x14ac:dyDescent="0.35">
      <c r="D2531" s="3"/>
      <c r="F2531" s="5"/>
      <c r="G2531" s="6"/>
    </row>
    <row r="2532" spans="4:7" s="4" customFormat="1" ht="24" customHeight="1" x14ac:dyDescent="0.35">
      <c r="D2532" s="3"/>
      <c r="F2532" s="5"/>
      <c r="G2532" s="6"/>
    </row>
    <row r="2533" spans="4:7" s="4" customFormat="1" ht="24" customHeight="1" x14ac:dyDescent="0.35">
      <c r="D2533" s="3"/>
      <c r="F2533" s="5"/>
      <c r="G2533" s="6"/>
    </row>
  </sheetData>
  <mergeCells count="7">
    <mergeCell ref="G2:G3"/>
    <mergeCell ref="A1:F1"/>
    <mergeCell ref="A2:A3"/>
    <mergeCell ref="B2:B3"/>
    <mergeCell ref="C2:C3"/>
    <mergeCell ref="D2:D3"/>
    <mergeCell ref="E2:F2"/>
  </mergeCells>
  <dataValidations count="4">
    <dataValidation type="date" operator="greaterThan" allowBlank="1" showInputMessage="1" showErrorMessage="1" sqref="WVN983037:WVN983038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3:F65534 JB65533:JB65534 SX65533:SX65534 ACT65533:ACT65534 AMP65533:AMP65534 AWL65533:AWL65534 BGH65533:BGH65534 BQD65533:BQD65534 BZZ65533:BZZ65534 CJV65533:CJV65534 CTR65533:CTR65534 DDN65533:DDN65534 DNJ65533:DNJ65534 DXF65533:DXF65534 EHB65533:EHB65534 EQX65533:EQX65534 FAT65533:FAT65534 FKP65533:FKP65534 FUL65533:FUL65534 GEH65533:GEH65534 GOD65533:GOD65534 GXZ65533:GXZ65534 HHV65533:HHV65534 HRR65533:HRR65534 IBN65533:IBN65534 ILJ65533:ILJ65534 IVF65533:IVF65534 JFB65533:JFB65534 JOX65533:JOX65534 JYT65533:JYT65534 KIP65533:KIP65534 KSL65533:KSL65534 LCH65533:LCH65534 LMD65533:LMD65534 LVZ65533:LVZ65534 MFV65533:MFV65534 MPR65533:MPR65534 MZN65533:MZN65534 NJJ65533:NJJ65534 NTF65533:NTF65534 ODB65533:ODB65534 OMX65533:OMX65534 OWT65533:OWT65534 PGP65533:PGP65534 PQL65533:PQL65534 QAH65533:QAH65534 QKD65533:QKD65534 QTZ65533:QTZ65534 RDV65533:RDV65534 RNR65533:RNR65534 RXN65533:RXN65534 SHJ65533:SHJ65534 SRF65533:SRF65534 TBB65533:TBB65534 TKX65533:TKX65534 TUT65533:TUT65534 UEP65533:UEP65534 UOL65533:UOL65534 UYH65533:UYH65534 VID65533:VID65534 VRZ65533:VRZ65534 WBV65533:WBV65534 WLR65533:WLR65534 WVN65533:WVN65534 F131069:F131070 JB131069:JB131070 SX131069:SX131070 ACT131069:ACT131070 AMP131069:AMP131070 AWL131069:AWL131070 BGH131069:BGH131070 BQD131069:BQD131070 BZZ131069:BZZ131070 CJV131069:CJV131070 CTR131069:CTR131070 DDN131069:DDN131070 DNJ131069:DNJ131070 DXF131069:DXF131070 EHB131069:EHB131070 EQX131069:EQX131070 FAT131069:FAT131070 FKP131069:FKP131070 FUL131069:FUL131070 GEH131069:GEH131070 GOD131069:GOD131070 GXZ131069:GXZ131070 HHV131069:HHV131070 HRR131069:HRR131070 IBN131069:IBN131070 ILJ131069:ILJ131070 IVF131069:IVF131070 JFB131069:JFB131070 JOX131069:JOX131070 JYT131069:JYT131070 KIP131069:KIP131070 KSL131069:KSL131070 LCH131069:LCH131070 LMD131069:LMD131070 LVZ131069:LVZ131070 MFV131069:MFV131070 MPR131069:MPR131070 MZN131069:MZN131070 NJJ131069:NJJ131070 NTF131069:NTF131070 ODB131069:ODB131070 OMX131069:OMX131070 OWT131069:OWT131070 PGP131069:PGP131070 PQL131069:PQL131070 QAH131069:QAH131070 QKD131069:QKD131070 QTZ131069:QTZ131070 RDV131069:RDV131070 RNR131069:RNR131070 RXN131069:RXN131070 SHJ131069:SHJ131070 SRF131069:SRF131070 TBB131069:TBB131070 TKX131069:TKX131070 TUT131069:TUT131070 UEP131069:UEP131070 UOL131069:UOL131070 UYH131069:UYH131070 VID131069:VID131070 VRZ131069:VRZ131070 WBV131069:WBV131070 WLR131069:WLR131070 WVN131069:WVN131070 F196605:F196606 JB196605:JB196606 SX196605:SX196606 ACT196605:ACT196606 AMP196605:AMP196606 AWL196605:AWL196606 BGH196605:BGH196606 BQD196605:BQD196606 BZZ196605:BZZ196606 CJV196605:CJV196606 CTR196605:CTR196606 DDN196605:DDN196606 DNJ196605:DNJ196606 DXF196605:DXF196606 EHB196605:EHB196606 EQX196605:EQX196606 FAT196605:FAT196606 FKP196605:FKP196606 FUL196605:FUL196606 GEH196605:GEH196606 GOD196605:GOD196606 GXZ196605:GXZ196606 HHV196605:HHV196606 HRR196605:HRR196606 IBN196605:IBN196606 ILJ196605:ILJ196606 IVF196605:IVF196606 JFB196605:JFB196606 JOX196605:JOX196606 JYT196605:JYT196606 KIP196605:KIP196606 KSL196605:KSL196606 LCH196605:LCH196606 LMD196605:LMD196606 LVZ196605:LVZ196606 MFV196605:MFV196606 MPR196605:MPR196606 MZN196605:MZN196606 NJJ196605:NJJ196606 NTF196605:NTF196606 ODB196605:ODB196606 OMX196605:OMX196606 OWT196605:OWT196606 PGP196605:PGP196606 PQL196605:PQL196606 QAH196605:QAH196606 QKD196605:QKD196606 QTZ196605:QTZ196606 RDV196605:RDV196606 RNR196605:RNR196606 RXN196605:RXN196606 SHJ196605:SHJ196606 SRF196605:SRF196606 TBB196605:TBB196606 TKX196605:TKX196606 TUT196605:TUT196606 UEP196605:UEP196606 UOL196605:UOL196606 UYH196605:UYH196606 VID196605:VID196606 VRZ196605:VRZ196606 WBV196605:WBV196606 WLR196605:WLR196606 WVN196605:WVN196606 F262141:F262142 JB262141:JB262142 SX262141:SX262142 ACT262141:ACT262142 AMP262141:AMP262142 AWL262141:AWL262142 BGH262141:BGH262142 BQD262141:BQD262142 BZZ262141:BZZ262142 CJV262141:CJV262142 CTR262141:CTR262142 DDN262141:DDN262142 DNJ262141:DNJ262142 DXF262141:DXF262142 EHB262141:EHB262142 EQX262141:EQX262142 FAT262141:FAT262142 FKP262141:FKP262142 FUL262141:FUL262142 GEH262141:GEH262142 GOD262141:GOD262142 GXZ262141:GXZ262142 HHV262141:HHV262142 HRR262141:HRR262142 IBN262141:IBN262142 ILJ262141:ILJ262142 IVF262141:IVF262142 JFB262141:JFB262142 JOX262141:JOX262142 JYT262141:JYT262142 KIP262141:KIP262142 KSL262141:KSL262142 LCH262141:LCH262142 LMD262141:LMD262142 LVZ262141:LVZ262142 MFV262141:MFV262142 MPR262141:MPR262142 MZN262141:MZN262142 NJJ262141:NJJ262142 NTF262141:NTF262142 ODB262141:ODB262142 OMX262141:OMX262142 OWT262141:OWT262142 PGP262141:PGP262142 PQL262141:PQL262142 QAH262141:QAH262142 QKD262141:QKD262142 QTZ262141:QTZ262142 RDV262141:RDV262142 RNR262141:RNR262142 RXN262141:RXN262142 SHJ262141:SHJ262142 SRF262141:SRF262142 TBB262141:TBB262142 TKX262141:TKX262142 TUT262141:TUT262142 UEP262141:UEP262142 UOL262141:UOL262142 UYH262141:UYH262142 VID262141:VID262142 VRZ262141:VRZ262142 WBV262141:WBV262142 WLR262141:WLR262142 WVN262141:WVN262142 F327677:F327678 JB327677:JB327678 SX327677:SX327678 ACT327677:ACT327678 AMP327677:AMP327678 AWL327677:AWL327678 BGH327677:BGH327678 BQD327677:BQD327678 BZZ327677:BZZ327678 CJV327677:CJV327678 CTR327677:CTR327678 DDN327677:DDN327678 DNJ327677:DNJ327678 DXF327677:DXF327678 EHB327677:EHB327678 EQX327677:EQX327678 FAT327677:FAT327678 FKP327677:FKP327678 FUL327677:FUL327678 GEH327677:GEH327678 GOD327677:GOD327678 GXZ327677:GXZ327678 HHV327677:HHV327678 HRR327677:HRR327678 IBN327677:IBN327678 ILJ327677:ILJ327678 IVF327677:IVF327678 JFB327677:JFB327678 JOX327677:JOX327678 JYT327677:JYT327678 KIP327677:KIP327678 KSL327677:KSL327678 LCH327677:LCH327678 LMD327677:LMD327678 LVZ327677:LVZ327678 MFV327677:MFV327678 MPR327677:MPR327678 MZN327677:MZN327678 NJJ327677:NJJ327678 NTF327677:NTF327678 ODB327677:ODB327678 OMX327677:OMX327678 OWT327677:OWT327678 PGP327677:PGP327678 PQL327677:PQL327678 QAH327677:QAH327678 QKD327677:QKD327678 QTZ327677:QTZ327678 RDV327677:RDV327678 RNR327677:RNR327678 RXN327677:RXN327678 SHJ327677:SHJ327678 SRF327677:SRF327678 TBB327677:TBB327678 TKX327677:TKX327678 TUT327677:TUT327678 UEP327677:UEP327678 UOL327677:UOL327678 UYH327677:UYH327678 VID327677:VID327678 VRZ327677:VRZ327678 WBV327677:WBV327678 WLR327677:WLR327678 WVN327677:WVN327678 F393213:F393214 JB393213:JB393214 SX393213:SX393214 ACT393213:ACT393214 AMP393213:AMP393214 AWL393213:AWL393214 BGH393213:BGH393214 BQD393213:BQD393214 BZZ393213:BZZ393214 CJV393213:CJV393214 CTR393213:CTR393214 DDN393213:DDN393214 DNJ393213:DNJ393214 DXF393213:DXF393214 EHB393213:EHB393214 EQX393213:EQX393214 FAT393213:FAT393214 FKP393213:FKP393214 FUL393213:FUL393214 GEH393213:GEH393214 GOD393213:GOD393214 GXZ393213:GXZ393214 HHV393213:HHV393214 HRR393213:HRR393214 IBN393213:IBN393214 ILJ393213:ILJ393214 IVF393213:IVF393214 JFB393213:JFB393214 JOX393213:JOX393214 JYT393213:JYT393214 KIP393213:KIP393214 KSL393213:KSL393214 LCH393213:LCH393214 LMD393213:LMD393214 LVZ393213:LVZ393214 MFV393213:MFV393214 MPR393213:MPR393214 MZN393213:MZN393214 NJJ393213:NJJ393214 NTF393213:NTF393214 ODB393213:ODB393214 OMX393213:OMX393214 OWT393213:OWT393214 PGP393213:PGP393214 PQL393213:PQL393214 QAH393213:QAH393214 QKD393213:QKD393214 QTZ393213:QTZ393214 RDV393213:RDV393214 RNR393213:RNR393214 RXN393213:RXN393214 SHJ393213:SHJ393214 SRF393213:SRF393214 TBB393213:TBB393214 TKX393213:TKX393214 TUT393213:TUT393214 UEP393213:UEP393214 UOL393213:UOL393214 UYH393213:UYH393214 VID393213:VID393214 VRZ393213:VRZ393214 WBV393213:WBV393214 WLR393213:WLR393214 WVN393213:WVN393214 F458749:F458750 JB458749:JB458750 SX458749:SX458750 ACT458749:ACT458750 AMP458749:AMP458750 AWL458749:AWL458750 BGH458749:BGH458750 BQD458749:BQD458750 BZZ458749:BZZ458750 CJV458749:CJV458750 CTR458749:CTR458750 DDN458749:DDN458750 DNJ458749:DNJ458750 DXF458749:DXF458750 EHB458749:EHB458750 EQX458749:EQX458750 FAT458749:FAT458750 FKP458749:FKP458750 FUL458749:FUL458750 GEH458749:GEH458750 GOD458749:GOD458750 GXZ458749:GXZ458750 HHV458749:HHV458750 HRR458749:HRR458750 IBN458749:IBN458750 ILJ458749:ILJ458750 IVF458749:IVF458750 JFB458749:JFB458750 JOX458749:JOX458750 JYT458749:JYT458750 KIP458749:KIP458750 KSL458749:KSL458750 LCH458749:LCH458750 LMD458749:LMD458750 LVZ458749:LVZ458750 MFV458749:MFV458750 MPR458749:MPR458750 MZN458749:MZN458750 NJJ458749:NJJ458750 NTF458749:NTF458750 ODB458749:ODB458750 OMX458749:OMX458750 OWT458749:OWT458750 PGP458749:PGP458750 PQL458749:PQL458750 QAH458749:QAH458750 QKD458749:QKD458750 QTZ458749:QTZ458750 RDV458749:RDV458750 RNR458749:RNR458750 RXN458749:RXN458750 SHJ458749:SHJ458750 SRF458749:SRF458750 TBB458749:TBB458750 TKX458749:TKX458750 TUT458749:TUT458750 UEP458749:UEP458750 UOL458749:UOL458750 UYH458749:UYH458750 VID458749:VID458750 VRZ458749:VRZ458750 WBV458749:WBV458750 WLR458749:WLR458750 WVN458749:WVN458750 F524285:F524286 JB524285:JB524286 SX524285:SX524286 ACT524285:ACT524286 AMP524285:AMP524286 AWL524285:AWL524286 BGH524285:BGH524286 BQD524285:BQD524286 BZZ524285:BZZ524286 CJV524285:CJV524286 CTR524285:CTR524286 DDN524285:DDN524286 DNJ524285:DNJ524286 DXF524285:DXF524286 EHB524285:EHB524286 EQX524285:EQX524286 FAT524285:FAT524286 FKP524285:FKP524286 FUL524285:FUL524286 GEH524285:GEH524286 GOD524285:GOD524286 GXZ524285:GXZ524286 HHV524285:HHV524286 HRR524285:HRR524286 IBN524285:IBN524286 ILJ524285:ILJ524286 IVF524285:IVF524286 JFB524285:JFB524286 JOX524285:JOX524286 JYT524285:JYT524286 KIP524285:KIP524286 KSL524285:KSL524286 LCH524285:LCH524286 LMD524285:LMD524286 LVZ524285:LVZ524286 MFV524285:MFV524286 MPR524285:MPR524286 MZN524285:MZN524286 NJJ524285:NJJ524286 NTF524285:NTF524286 ODB524285:ODB524286 OMX524285:OMX524286 OWT524285:OWT524286 PGP524285:PGP524286 PQL524285:PQL524286 QAH524285:QAH524286 QKD524285:QKD524286 QTZ524285:QTZ524286 RDV524285:RDV524286 RNR524285:RNR524286 RXN524285:RXN524286 SHJ524285:SHJ524286 SRF524285:SRF524286 TBB524285:TBB524286 TKX524285:TKX524286 TUT524285:TUT524286 UEP524285:UEP524286 UOL524285:UOL524286 UYH524285:UYH524286 VID524285:VID524286 VRZ524285:VRZ524286 WBV524285:WBV524286 WLR524285:WLR524286 WVN524285:WVN524286 F589821:F589822 JB589821:JB589822 SX589821:SX589822 ACT589821:ACT589822 AMP589821:AMP589822 AWL589821:AWL589822 BGH589821:BGH589822 BQD589821:BQD589822 BZZ589821:BZZ589822 CJV589821:CJV589822 CTR589821:CTR589822 DDN589821:DDN589822 DNJ589821:DNJ589822 DXF589821:DXF589822 EHB589821:EHB589822 EQX589821:EQX589822 FAT589821:FAT589822 FKP589821:FKP589822 FUL589821:FUL589822 GEH589821:GEH589822 GOD589821:GOD589822 GXZ589821:GXZ589822 HHV589821:HHV589822 HRR589821:HRR589822 IBN589821:IBN589822 ILJ589821:ILJ589822 IVF589821:IVF589822 JFB589821:JFB589822 JOX589821:JOX589822 JYT589821:JYT589822 KIP589821:KIP589822 KSL589821:KSL589822 LCH589821:LCH589822 LMD589821:LMD589822 LVZ589821:LVZ589822 MFV589821:MFV589822 MPR589821:MPR589822 MZN589821:MZN589822 NJJ589821:NJJ589822 NTF589821:NTF589822 ODB589821:ODB589822 OMX589821:OMX589822 OWT589821:OWT589822 PGP589821:PGP589822 PQL589821:PQL589822 QAH589821:QAH589822 QKD589821:QKD589822 QTZ589821:QTZ589822 RDV589821:RDV589822 RNR589821:RNR589822 RXN589821:RXN589822 SHJ589821:SHJ589822 SRF589821:SRF589822 TBB589821:TBB589822 TKX589821:TKX589822 TUT589821:TUT589822 UEP589821:UEP589822 UOL589821:UOL589822 UYH589821:UYH589822 VID589821:VID589822 VRZ589821:VRZ589822 WBV589821:WBV589822 WLR589821:WLR589822 WVN589821:WVN589822 F655357:F655358 JB655357:JB655358 SX655357:SX655358 ACT655357:ACT655358 AMP655357:AMP655358 AWL655357:AWL655358 BGH655357:BGH655358 BQD655357:BQD655358 BZZ655357:BZZ655358 CJV655357:CJV655358 CTR655357:CTR655358 DDN655357:DDN655358 DNJ655357:DNJ655358 DXF655357:DXF655358 EHB655357:EHB655358 EQX655357:EQX655358 FAT655357:FAT655358 FKP655357:FKP655358 FUL655357:FUL655358 GEH655357:GEH655358 GOD655357:GOD655358 GXZ655357:GXZ655358 HHV655357:HHV655358 HRR655357:HRR655358 IBN655357:IBN655358 ILJ655357:ILJ655358 IVF655357:IVF655358 JFB655357:JFB655358 JOX655357:JOX655358 JYT655357:JYT655358 KIP655357:KIP655358 KSL655357:KSL655358 LCH655357:LCH655358 LMD655357:LMD655358 LVZ655357:LVZ655358 MFV655357:MFV655358 MPR655357:MPR655358 MZN655357:MZN655358 NJJ655357:NJJ655358 NTF655357:NTF655358 ODB655357:ODB655358 OMX655357:OMX655358 OWT655357:OWT655358 PGP655357:PGP655358 PQL655357:PQL655358 QAH655357:QAH655358 QKD655357:QKD655358 QTZ655357:QTZ655358 RDV655357:RDV655358 RNR655357:RNR655358 RXN655357:RXN655358 SHJ655357:SHJ655358 SRF655357:SRF655358 TBB655357:TBB655358 TKX655357:TKX655358 TUT655357:TUT655358 UEP655357:UEP655358 UOL655357:UOL655358 UYH655357:UYH655358 VID655357:VID655358 VRZ655357:VRZ655358 WBV655357:WBV655358 WLR655357:WLR655358 WVN655357:WVN655358 F720893:F720894 JB720893:JB720894 SX720893:SX720894 ACT720893:ACT720894 AMP720893:AMP720894 AWL720893:AWL720894 BGH720893:BGH720894 BQD720893:BQD720894 BZZ720893:BZZ720894 CJV720893:CJV720894 CTR720893:CTR720894 DDN720893:DDN720894 DNJ720893:DNJ720894 DXF720893:DXF720894 EHB720893:EHB720894 EQX720893:EQX720894 FAT720893:FAT720894 FKP720893:FKP720894 FUL720893:FUL720894 GEH720893:GEH720894 GOD720893:GOD720894 GXZ720893:GXZ720894 HHV720893:HHV720894 HRR720893:HRR720894 IBN720893:IBN720894 ILJ720893:ILJ720894 IVF720893:IVF720894 JFB720893:JFB720894 JOX720893:JOX720894 JYT720893:JYT720894 KIP720893:KIP720894 KSL720893:KSL720894 LCH720893:LCH720894 LMD720893:LMD720894 LVZ720893:LVZ720894 MFV720893:MFV720894 MPR720893:MPR720894 MZN720893:MZN720894 NJJ720893:NJJ720894 NTF720893:NTF720894 ODB720893:ODB720894 OMX720893:OMX720894 OWT720893:OWT720894 PGP720893:PGP720894 PQL720893:PQL720894 QAH720893:QAH720894 QKD720893:QKD720894 QTZ720893:QTZ720894 RDV720893:RDV720894 RNR720893:RNR720894 RXN720893:RXN720894 SHJ720893:SHJ720894 SRF720893:SRF720894 TBB720893:TBB720894 TKX720893:TKX720894 TUT720893:TUT720894 UEP720893:UEP720894 UOL720893:UOL720894 UYH720893:UYH720894 VID720893:VID720894 VRZ720893:VRZ720894 WBV720893:WBV720894 WLR720893:WLR720894 WVN720893:WVN720894 F786429:F786430 JB786429:JB786430 SX786429:SX786430 ACT786429:ACT786430 AMP786429:AMP786430 AWL786429:AWL786430 BGH786429:BGH786430 BQD786429:BQD786430 BZZ786429:BZZ786430 CJV786429:CJV786430 CTR786429:CTR786430 DDN786429:DDN786430 DNJ786429:DNJ786430 DXF786429:DXF786430 EHB786429:EHB786430 EQX786429:EQX786430 FAT786429:FAT786430 FKP786429:FKP786430 FUL786429:FUL786430 GEH786429:GEH786430 GOD786429:GOD786430 GXZ786429:GXZ786430 HHV786429:HHV786430 HRR786429:HRR786430 IBN786429:IBN786430 ILJ786429:ILJ786430 IVF786429:IVF786430 JFB786429:JFB786430 JOX786429:JOX786430 JYT786429:JYT786430 KIP786429:KIP786430 KSL786429:KSL786430 LCH786429:LCH786430 LMD786429:LMD786430 LVZ786429:LVZ786430 MFV786429:MFV786430 MPR786429:MPR786430 MZN786429:MZN786430 NJJ786429:NJJ786430 NTF786429:NTF786430 ODB786429:ODB786430 OMX786429:OMX786430 OWT786429:OWT786430 PGP786429:PGP786430 PQL786429:PQL786430 QAH786429:QAH786430 QKD786429:QKD786430 QTZ786429:QTZ786430 RDV786429:RDV786430 RNR786429:RNR786430 RXN786429:RXN786430 SHJ786429:SHJ786430 SRF786429:SRF786430 TBB786429:TBB786430 TKX786429:TKX786430 TUT786429:TUT786430 UEP786429:UEP786430 UOL786429:UOL786430 UYH786429:UYH786430 VID786429:VID786430 VRZ786429:VRZ786430 WBV786429:WBV786430 WLR786429:WLR786430 WVN786429:WVN786430 F851965:F851966 JB851965:JB851966 SX851965:SX851966 ACT851965:ACT851966 AMP851965:AMP851966 AWL851965:AWL851966 BGH851965:BGH851966 BQD851965:BQD851966 BZZ851965:BZZ851966 CJV851965:CJV851966 CTR851965:CTR851966 DDN851965:DDN851966 DNJ851965:DNJ851966 DXF851965:DXF851966 EHB851965:EHB851966 EQX851965:EQX851966 FAT851965:FAT851966 FKP851965:FKP851966 FUL851965:FUL851966 GEH851965:GEH851966 GOD851965:GOD851966 GXZ851965:GXZ851966 HHV851965:HHV851966 HRR851965:HRR851966 IBN851965:IBN851966 ILJ851965:ILJ851966 IVF851965:IVF851966 JFB851965:JFB851966 JOX851965:JOX851966 JYT851965:JYT851966 KIP851965:KIP851966 KSL851965:KSL851966 LCH851965:LCH851966 LMD851965:LMD851966 LVZ851965:LVZ851966 MFV851965:MFV851966 MPR851965:MPR851966 MZN851965:MZN851966 NJJ851965:NJJ851966 NTF851965:NTF851966 ODB851965:ODB851966 OMX851965:OMX851966 OWT851965:OWT851966 PGP851965:PGP851966 PQL851965:PQL851966 QAH851965:QAH851966 QKD851965:QKD851966 QTZ851965:QTZ851966 RDV851965:RDV851966 RNR851965:RNR851966 RXN851965:RXN851966 SHJ851965:SHJ851966 SRF851965:SRF851966 TBB851965:TBB851966 TKX851965:TKX851966 TUT851965:TUT851966 UEP851965:UEP851966 UOL851965:UOL851966 UYH851965:UYH851966 VID851965:VID851966 VRZ851965:VRZ851966 WBV851965:WBV851966 WLR851965:WLR851966 WVN851965:WVN851966 F917501:F917502 JB917501:JB917502 SX917501:SX917502 ACT917501:ACT917502 AMP917501:AMP917502 AWL917501:AWL917502 BGH917501:BGH917502 BQD917501:BQD917502 BZZ917501:BZZ917502 CJV917501:CJV917502 CTR917501:CTR917502 DDN917501:DDN917502 DNJ917501:DNJ917502 DXF917501:DXF917502 EHB917501:EHB917502 EQX917501:EQX917502 FAT917501:FAT917502 FKP917501:FKP917502 FUL917501:FUL917502 GEH917501:GEH917502 GOD917501:GOD917502 GXZ917501:GXZ917502 HHV917501:HHV917502 HRR917501:HRR917502 IBN917501:IBN917502 ILJ917501:ILJ917502 IVF917501:IVF917502 JFB917501:JFB917502 JOX917501:JOX917502 JYT917501:JYT917502 KIP917501:KIP917502 KSL917501:KSL917502 LCH917501:LCH917502 LMD917501:LMD917502 LVZ917501:LVZ917502 MFV917501:MFV917502 MPR917501:MPR917502 MZN917501:MZN917502 NJJ917501:NJJ917502 NTF917501:NTF917502 ODB917501:ODB917502 OMX917501:OMX917502 OWT917501:OWT917502 PGP917501:PGP917502 PQL917501:PQL917502 QAH917501:QAH917502 QKD917501:QKD917502 QTZ917501:QTZ917502 RDV917501:RDV917502 RNR917501:RNR917502 RXN917501:RXN917502 SHJ917501:SHJ917502 SRF917501:SRF917502 TBB917501:TBB917502 TKX917501:TKX917502 TUT917501:TUT917502 UEP917501:UEP917502 UOL917501:UOL917502 UYH917501:UYH917502 VID917501:VID917502 VRZ917501:VRZ917502 WBV917501:WBV917502 WLR917501:WLR917502 WVN917501:WVN917502 F983037:F983038 JB983037:JB983038 SX983037:SX983038 ACT983037:ACT983038 AMP983037:AMP983038 AWL983037:AWL983038 BGH983037:BGH983038 BQD983037:BQD983038 BZZ983037:BZZ983038 CJV983037:CJV983038 CTR983037:CTR983038 DDN983037:DDN983038 DNJ983037:DNJ983038 DXF983037:DXF983038 EHB983037:EHB983038 EQX983037:EQX983038 FAT983037:FAT983038 FKP983037:FKP983038 FUL983037:FUL983038 GEH983037:GEH983038 GOD983037:GOD983038 GXZ983037:GXZ983038 HHV983037:HHV983038 HRR983037:HRR983038 IBN983037:IBN983038 ILJ983037:ILJ983038 IVF983037:IVF983038 JFB983037:JFB983038 JOX983037:JOX983038 JYT983037:JYT983038 KIP983037:KIP983038 KSL983037:KSL983038 LCH983037:LCH983038 LMD983037:LMD983038 LVZ983037:LVZ983038 MFV983037:MFV983038 MPR983037:MPR983038 MZN983037:MZN983038 NJJ983037:NJJ983038 NTF983037:NTF983038 ODB983037:ODB983038 OMX983037:OMX983038 OWT983037:OWT983038 PGP983037:PGP983038 PQL983037:PQL983038 QAH983037:QAH983038 QKD983037:QKD983038 QTZ983037:QTZ983038 RDV983037:RDV983038 RNR983037:RNR983038 RXN983037:RXN983038 SHJ983037:SHJ983038 SRF983037:SRF983038 TBB983037:TBB983038 TKX983037:TKX983038 TUT983037:TUT983038 UEP983037:UEP983038 UOL983037:UOL983038 UYH983037:UYH983038 VID983037:VID983038 VRZ983037:VRZ983038 WBV983037:WBV983038 WLR983037:WLR983038">
      <formula1>36161</formula1>
    </dataValidation>
    <dataValidation type="list" allowBlank="1" showInputMessage="1" showErrorMessage="1" sqref="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C65539 C131075 C196611 C262147 C327683 C393219 C458755 C524291 C589827 C655363 C720899 C786435 C851971 C917507 C983043">
      <formula1>#REF!</formula1>
    </dataValidation>
    <dataValidation type="textLength" operator="equal" allowBlank="1" showInputMessage="1" showErrorMessage="1" sqref="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formula1>7</formula1>
    </dataValidation>
    <dataValidation operator="equal" allowBlank="1" showInputMessage="1" showErrorMessage="1" sqref="WVH983037:WVH983039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IV65533:IV65535 SR65533:SR65535 ACN65533:ACN65535 AMJ65533:AMJ65535 AWF65533:AWF65535 BGB65533:BGB65535 BPX65533:BPX65535 BZT65533:BZT65535 CJP65533:CJP65535 CTL65533:CTL65535 DDH65533:DDH65535 DND65533:DND65535 DWZ65533:DWZ65535 EGV65533:EGV65535 EQR65533:EQR65535 FAN65533:FAN65535 FKJ65533:FKJ65535 FUF65533:FUF65535 GEB65533:GEB65535 GNX65533:GNX65535 GXT65533:GXT65535 HHP65533:HHP65535 HRL65533:HRL65535 IBH65533:IBH65535 ILD65533:ILD65535 IUZ65533:IUZ65535 JEV65533:JEV65535 JOR65533:JOR65535 JYN65533:JYN65535 KIJ65533:KIJ65535 KSF65533:KSF65535 LCB65533:LCB65535 LLX65533:LLX65535 LVT65533:LVT65535 MFP65533:MFP65535 MPL65533:MPL65535 MZH65533:MZH65535 NJD65533:NJD65535 NSZ65533:NSZ65535 OCV65533:OCV65535 OMR65533:OMR65535 OWN65533:OWN65535 PGJ65533:PGJ65535 PQF65533:PQF65535 QAB65533:QAB65535 QJX65533:QJX65535 QTT65533:QTT65535 RDP65533:RDP65535 RNL65533:RNL65535 RXH65533:RXH65535 SHD65533:SHD65535 SQZ65533:SQZ65535 TAV65533:TAV65535 TKR65533:TKR65535 TUN65533:TUN65535 UEJ65533:UEJ65535 UOF65533:UOF65535 UYB65533:UYB65535 VHX65533:VHX65535 VRT65533:VRT65535 WBP65533:WBP65535 WLL65533:WLL65535 WVH65533:WVH65535 IV131069:IV131071 SR131069:SR131071 ACN131069:ACN131071 AMJ131069:AMJ131071 AWF131069:AWF131071 BGB131069:BGB131071 BPX131069:BPX131071 BZT131069:BZT131071 CJP131069:CJP131071 CTL131069:CTL131071 DDH131069:DDH131071 DND131069:DND131071 DWZ131069:DWZ131071 EGV131069:EGV131071 EQR131069:EQR131071 FAN131069:FAN131071 FKJ131069:FKJ131071 FUF131069:FUF131071 GEB131069:GEB131071 GNX131069:GNX131071 GXT131069:GXT131071 HHP131069:HHP131071 HRL131069:HRL131071 IBH131069:IBH131071 ILD131069:ILD131071 IUZ131069:IUZ131071 JEV131069:JEV131071 JOR131069:JOR131071 JYN131069:JYN131071 KIJ131069:KIJ131071 KSF131069:KSF131071 LCB131069:LCB131071 LLX131069:LLX131071 LVT131069:LVT131071 MFP131069:MFP131071 MPL131069:MPL131071 MZH131069:MZH131071 NJD131069:NJD131071 NSZ131069:NSZ131071 OCV131069:OCV131071 OMR131069:OMR131071 OWN131069:OWN131071 PGJ131069:PGJ131071 PQF131069:PQF131071 QAB131069:QAB131071 QJX131069:QJX131071 QTT131069:QTT131071 RDP131069:RDP131071 RNL131069:RNL131071 RXH131069:RXH131071 SHD131069:SHD131071 SQZ131069:SQZ131071 TAV131069:TAV131071 TKR131069:TKR131071 TUN131069:TUN131071 UEJ131069:UEJ131071 UOF131069:UOF131071 UYB131069:UYB131071 VHX131069:VHX131071 VRT131069:VRT131071 WBP131069:WBP131071 WLL131069:WLL131071 WVH131069:WVH131071 IV196605:IV196607 SR196605:SR196607 ACN196605:ACN196607 AMJ196605:AMJ196607 AWF196605:AWF196607 BGB196605:BGB196607 BPX196605:BPX196607 BZT196605:BZT196607 CJP196605:CJP196607 CTL196605:CTL196607 DDH196605:DDH196607 DND196605:DND196607 DWZ196605:DWZ196607 EGV196605:EGV196607 EQR196605:EQR196607 FAN196605:FAN196607 FKJ196605:FKJ196607 FUF196605:FUF196607 GEB196605:GEB196607 GNX196605:GNX196607 GXT196605:GXT196607 HHP196605:HHP196607 HRL196605:HRL196607 IBH196605:IBH196607 ILD196605:ILD196607 IUZ196605:IUZ196607 JEV196605:JEV196607 JOR196605:JOR196607 JYN196605:JYN196607 KIJ196605:KIJ196607 KSF196605:KSF196607 LCB196605:LCB196607 LLX196605:LLX196607 LVT196605:LVT196607 MFP196605:MFP196607 MPL196605:MPL196607 MZH196605:MZH196607 NJD196605:NJD196607 NSZ196605:NSZ196607 OCV196605:OCV196607 OMR196605:OMR196607 OWN196605:OWN196607 PGJ196605:PGJ196607 PQF196605:PQF196607 QAB196605:QAB196607 QJX196605:QJX196607 QTT196605:QTT196607 RDP196605:RDP196607 RNL196605:RNL196607 RXH196605:RXH196607 SHD196605:SHD196607 SQZ196605:SQZ196607 TAV196605:TAV196607 TKR196605:TKR196607 TUN196605:TUN196607 UEJ196605:UEJ196607 UOF196605:UOF196607 UYB196605:UYB196607 VHX196605:VHX196607 VRT196605:VRT196607 WBP196605:WBP196607 WLL196605:WLL196607 WVH196605:WVH196607 IV262141:IV262143 SR262141:SR262143 ACN262141:ACN262143 AMJ262141:AMJ262143 AWF262141:AWF262143 BGB262141:BGB262143 BPX262141:BPX262143 BZT262141:BZT262143 CJP262141:CJP262143 CTL262141:CTL262143 DDH262141:DDH262143 DND262141:DND262143 DWZ262141:DWZ262143 EGV262141:EGV262143 EQR262141:EQR262143 FAN262141:FAN262143 FKJ262141:FKJ262143 FUF262141:FUF262143 GEB262141:GEB262143 GNX262141:GNX262143 GXT262141:GXT262143 HHP262141:HHP262143 HRL262141:HRL262143 IBH262141:IBH262143 ILD262141:ILD262143 IUZ262141:IUZ262143 JEV262141:JEV262143 JOR262141:JOR262143 JYN262141:JYN262143 KIJ262141:KIJ262143 KSF262141:KSF262143 LCB262141:LCB262143 LLX262141:LLX262143 LVT262141:LVT262143 MFP262141:MFP262143 MPL262141:MPL262143 MZH262141:MZH262143 NJD262141:NJD262143 NSZ262141:NSZ262143 OCV262141:OCV262143 OMR262141:OMR262143 OWN262141:OWN262143 PGJ262141:PGJ262143 PQF262141:PQF262143 QAB262141:QAB262143 QJX262141:QJX262143 QTT262141:QTT262143 RDP262141:RDP262143 RNL262141:RNL262143 RXH262141:RXH262143 SHD262141:SHD262143 SQZ262141:SQZ262143 TAV262141:TAV262143 TKR262141:TKR262143 TUN262141:TUN262143 UEJ262141:UEJ262143 UOF262141:UOF262143 UYB262141:UYB262143 VHX262141:VHX262143 VRT262141:VRT262143 WBP262141:WBP262143 WLL262141:WLL262143 WVH262141:WVH262143 IV327677:IV327679 SR327677:SR327679 ACN327677:ACN327679 AMJ327677:AMJ327679 AWF327677:AWF327679 BGB327677:BGB327679 BPX327677:BPX327679 BZT327677:BZT327679 CJP327677:CJP327679 CTL327677:CTL327679 DDH327677:DDH327679 DND327677:DND327679 DWZ327677:DWZ327679 EGV327677:EGV327679 EQR327677:EQR327679 FAN327677:FAN327679 FKJ327677:FKJ327679 FUF327677:FUF327679 GEB327677:GEB327679 GNX327677:GNX327679 GXT327677:GXT327679 HHP327677:HHP327679 HRL327677:HRL327679 IBH327677:IBH327679 ILD327677:ILD327679 IUZ327677:IUZ327679 JEV327677:JEV327679 JOR327677:JOR327679 JYN327677:JYN327679 KIJ327677:KIJ327679 KSF327677:KSF327679 LCB327677:LCB327679 LLX327677:LLX327679 LVT327677:LVT327679 MFP327677:MFP327679 MPL327677:MPL327679 MZH327677:MZH327679 NJD327677:NJD327679 NSZ327677:NSZ327679 OCV327677:OCV327679 OMR327677:OMR327679 OWN327677:OWN327679 PGJ327677:PGJ327679 PQF327677:PQF327679 QAB327677:QAB327679 QJX327677:QJX327679 QTT327677:QTT327679 RDP327677:RDP327679 RNL327677:RNL327679 RXH327677:RXH327679 SHD327677:SHD327679 SQZ327677:SQZ327679 TAV327677:TAV327679 TKR327677:TKR327679 TUN327677:TUN327679 UEJ327677:UEJ327679 UOF327677:UOF327679 UYB327677:UYB327679 VHX327677:VHX327679 VRT327677:VRT327679 WBP327677:WBP327679 WLL327677:WLL327679 WVH327677:WVH327679 IV393213:IV393215 SR393213:SR393215 ACN393213:ACN393215 AMJ393213:AMJ393215 AWF393213:AWF393215 BGB393213:BGB393215 BPX393213:BPX393215 BZT393213:BZT393215 CJP393213:CJP393215 CTL393213:CTL393215 DDH393213:DDH393215 DND393213:DND393215 DWZ393213:DWZ393215 EGV393213:EGV393215 EQR393213:EQR393215 FAN393213:FAN393215 FKJ393213:FKJ393215 FUF393213:FUF393215 GEB393213:GEB393215 GNX393213:GNX393215 GXT393213:GXT393215 HHP393213:HHP393215 HRL393213:HRL393215 IBH393213:IBH393215 ILD393213:ILD393215 IUZ393213:IUZ393215 JEV393213:JEV393215 JOR393213:JOR393215 JYN393213:JYN393215 KIJ393213:KIJ393215 KSF393213:KSF393215 LCB393213:LCB393215 LLX393213:LLX393215 LVT393213:LVT393215 MFP393213:MFP393215 MPL393213:MPL393215 MZH393213:MZH393215 NJD393213:NJD393215 NSZ393213:NSZ393215 OCV393213:OCV393215 OMR393213:OMR393215 OWN393213:OWN393215 PGJ393213:PGJ393215 PQF393213:PQF393215 QAB393213:QAB393215 QJX393213:QJX393215 QTT393213:QTT393215 RDP393213:RDP393215 RNL393213:RNL393215 RXH393213:RXH393215 SHD393213:SHD393215 SQZ393213:SQZ393215 TAV393213:TAV393215 TKR393213:TKR393215 TUN393213:TUN393215 UEJ393213:UEJ393215 UOF393213:UOF393215 UYB393213:UYB393215 VHX393213:VHX393215 VRT393213:VRT393215 WBP393213:WBP393215 WLL393213:WLL393215 WVH393213:WVH393215 IV458749:IV458751 SR458749:SR458751 ACN458749:ACN458751 AMJ458749:AMJ458751 AWF458749:AWF458751 BGB458749:BGB458751 BPX458749:BPX458751 BZT458749:BZT458751 CJP458749:CJP458751 CTL458749:CTL458751 DDH458749:DDH458751 DND458749:DND458751 DWZ458749:DWZ458751 EGV458749:EGV458751 EQR458749:EQR458751 FAN458749:FAN458751 FKJ458749:FKJ458751 FUF458749:FUF458751 GEB458749:GEB458751 GNX458749:GNX458751 GXT458749:GXT458751 HHP458749:HHP458751 HRL458749:HRL458751 IBH458749:IBH458751 ILD458749:ILD458751 IUZ458749:IUZ458751 JEV458749:JEV458751 JOR458749:JOR458751 JYN458749:JYN458751 KIJ458749:KIJ458751 KSF458749:KSF458751 LCB458749:LCB458751 LLX458749:LLX458751 LVT458749:LVT458751 MFP458749:MFP458751 MPL458749:MPL458751 MZH458749:MZH458751 NJD458749:NJD458751 NSZ458749:NSZ458751 OCV458749:OCV458751 OMR458749:OMR458751 OWN458749:OWN458751 PGJ458749:PGJ458751 PQF458749:PQF458751 QAB458749:QAB458751 QJX458749:QJX458751 QTT458749:QTT458751 RDP458749:RDP458751 RNL458749:RNL458751 RXH458749:RXH458751 SHD458749:SHD458751 SQZ458749:SQZ458751 TAV458749:TAV458751 TKR458749:TKR458751 TUN458749:TUN458751 UEJ458749:UEJ458751 UOF458749:UOF458751 UYB458749:UYB458751 VHX458749:VHX458751 VRT458749:VRT458751 WBP458749:WBP458751 WLL458749:WLL458751 WVH458749:WVH458751 IV524285:IV524287 SR524285:SR524287 ACN524285:ACN524287 AMJ524285:AMJ524287 AWF524285:AWF524287 BGB524285:BGB524287 BPX524285:BPX524287 BZT524285:BZT524287 CJP524285:CJP524287 CTL524285:CTL524287 DDH524285:DDH524287 DND524285:DND524287 DWZ524285:DWZ524287 EGV524285:EGV524287 EQR524285:EQR524287 FAN524285:FAN524287 FKJ524285:FKJ524287 FUF524285:FUF524287 GEB524285:GEB524287 GNX524285:GNX524287 GXT524285:GXT524287 HHP524285:HHP524287 HRL524285:HRL524287 IBH524285:IBH524287 ILD524285:ILD524287 IUZ524285:IUZ524287 JEV524285:JEV524287 JOR524285:JOR524287 JYN524285:JYN524287 KIJ524285:KIJ524287 KSF524285:KSF524287 LCB524285:LCB524287 LLX524285:LLX524287 LVT524285:LVT524287 MFP524285:MFP524287 MPL524285:MPL524287 MZH524285:MZH524287 NJD524285:NJD524287 NSZ524285:NSZ524287 OCV524285:OCV524287 OMR524285:OMR524287 OWN524285:OWN524287 PGJ524285:PGJ524287 PQF524285:PQF524287 QAB524285:QAB524287 QJX524285:QJX524287 QTT524285:QTT524287 RDP524285:RDP524287 RNL524285:RNL524287 RXH524285:RXH524287 SHD524285:SHD524287 SQZ524285:SQZ524287 TAV524285:TAV524287 TKR524285:TKR524287 TUN524285:TUN524287 UEJ524285:UEJ524287 UOF524285:UOF524287 UYB524285:UYB524287 VHX524285:VHX524287 VRT524285:VRT524287 WBP524285:WBP524287 WLL524285:WLL524287 WVH524285:WVH524287 IV589821:IV589823 SR589821:SR589823 ACN589821:ACN589823 AMJ589821:AMJ589823 AWF589821:AWF589823 BGB589821:BGB589823 BPX589821:BPX589823 BZT589821:BZT589823 CJP589821:CJP589823 CTL589821:CTL589823 DDH589821:DDH589823 DND589821:DND589823 DWZ589821:DWZ589823 EGV589821:EGV589823 EQR589821:EQR589823 FAN589821:FAN589823 FKJ589821:FKJ589823 FUF589821:FUF589823 GEB589821:GEB589823 GNX589821:GNX589823 GXT589821:GXT589823 HHP589821:HHP589823 HRL589821:HRL589823 IBH589821:IBH589823 ILD589821:ILD589823 IUZ589821:IUZ589823 JEV589821:JEV589823 JOR589821:JOR589823 JYN589821:JYN589823 KIJ589821:KIJ589823 KSF589821:KSF589823 LCB589821:LCB589823 LLX589821:LLX589823 LVT589821:LVT589823 MFP589821:MFP589823 MPL589821:MPL589823 MZH589821:MZH589823 NJD589821:NJD589823 NSZ589821:NSZ589823 OCV589821:OCV589823 OMR589821:OMR589823 OWN589821:OWN589823 PGJ589821:PGJ589823 PQF589821:PQF589823 QAB589821:QAB589823 QJX589821:QJX589823 QTT589821:QTT589823 RDP589821:RDP589823 RNL589821:RNL589823 RXH589821:RXH589823 SHD589821:SHD589823 SQZ589821:SQZ589823 TAV589821:TAV589823 TKR589821:TKR589823 TUN589821:TUN589823 UEJ589821:UEJ589823 UOF589821:UOF589823 UYB589821:UYB589823 VHX589821:VHX589823 VRT589821:VRT589823 WBP589821:WBP589823 WLL589821:WLL589823 WVH589821:WVH589823 IV655357:IV655359 SR655357:SR655359 ACN655357:ACN655359 AMJ655357:AMJ655359 AWF655357:AWF655359 BGB655357:BGB655359 BPX655357:BPX655359 BZT655357:BZT655359 CJP655357:CJP655359 CTL655357:CTL655359 DDH655357:DDH655359 DND655357:DND655359 DWZ655357:DWZ655359 EGV655357:EGV655359 EQR655357:EQR655359 FAN655357:FAN655359 FKJ655357:FKJ655359 FUF655357:FUF655359 GEB655357:GEB655359 GNX655357:GNX655359 GXT655357:GXT655359 HHP655357:HHP655359 HRL655357:HRL655359 IBH655357:IBH655359 ILD655357:ILD655359 IUZ655357:IUZ655359 JEV655357:JEV655359 JOR655357:JOR655359 JYN655357:JYN655359 KIJ655357:KIJ655359 KSF655357:KSF655359 LCB655357:LCB655359 LLX655357:LLX655359 LVT655357:LVT655359 MFP655357:MFP655359 MPL655357:MPL655359 MZH655357:MZH655359 NJD655357:NJD655359 NSZ655357:NSZ655359 OCV655357:OCV655359 OMR655357:OMR655359 OWN655357:OWN655359 PGJ655357:PGJ655359 PQF655357:PQF655359 QAB655357:QAB655359 QJX655357:QJX655359 QTT655357:QTT655359 RDP655357:RDP655359 RNL655357:RNL655359 RXH655357:RXH655359 SHD655357:SHD655359 SQZ655357:SQZ655359 TAV655357:TAV655359 TKR655357:TKR655359 TUN655357:TUN655359 UEJ655357:UEJ655359 UOF655357:UOF655359 UYB655357:UYB655359 VHX655357:VHX655359 VRT655357:VRT655359 WBP655357:WBP655359 WLL655357:WLL655359 WVH655357:WVH655359 IV720893:IV720895 SR720893:SR720895 ACN720893:ACN720895 AMJ720893:AMJ720895 AWF720893:AWF720895 BGB720893:BGB720895 BPX720893:BPX720895 BZT720893:BZT720895 CJP720893:CJP720895 CTL720893:CTL720895 DDH720893:DDH720895 DND720893:DND720895 DWZ720893:DWZ720895 EGV720893:EGV720895 EQR720893:EQR720895 FAN720893:FAN720895 FKJ720893:FKJ720895 FUF720893:FUF720895 GEB720893:GEB720895 GNX720893:GNX720895 GXT720893:GXT720895 HHP720893:HHP720895 HRL720893:HRL720895 IBH720893:IBH720895 ILD720893:ILD720895 IUZ720893:IUZ720895 JEV720893:JEV720895 JOR720893:JOR720895 JYN720893:JYN720895 KIJ720893:KIJ720895 KSF720893:KSF720895 LCB720893:LCB720895 LLX720893:LLX720895 LVT720893:LVT720895 MFP720893:MFP720895 MPL720893:MPL720895 MZH720893:MZH720895 NJD720893:NJD720895 NSZ720893:NSZ720895 OCV720893:OCV720895 OMR720893:OMR720895 OWN720893:OWN720895 PGJ720893:PGJ720895 PQF720893:PQF720895 QAB720893:QAB720895 QJX720893:QJX720895 QTT720893:QTT720895 RDP720893:RDP720895 RNL720893:RNL720895 RXH720893:RXH720895 SHD720893:SHD720895 SQZ720893:SQZ720895 TAV720893:TAV720895 TKR720893:TKR720895 TUN720893:TUN720895 UEJ720893:UEJ720895 UOF720893:UOF720895 UYB720893:UYB720895 VHX720893:VHX720895 VRT720893:VRT720895 WBP720893:WBP720895 WLL720893:WLL720895 WVH720893:WVH720895 IV786429:IV786431 SR786429:SR786431 ACN786429:ACN786431 AMJ786429:AMJ786431 AWF786429:AWF786431 BGB786429:BGB786431 BPX786429:BPX786431 BZT786429:BZT786431 CJP786429:CJP786431 CTL786429:CTL786431 DDH786429:DDH786431 DND786429:DND786431 DWZ786429:DWZ786431 EGV786429:EGV786431 EQR786429:EQR786431 FAN786429:FAN786431 FKJ786429:FKJ786431 FUF786429:FUF786431 GEB786429:GEB786431 GNX786429:GNX786431 GXT786429:GXT786431 HHP786429:HHP786431 HRL786429:HRL786431 IBH786429:IBH786431 ILD786429:ILD786431 IUZ786429:IUZ786431 JEV786429:JEV786431 JOR786429:JOR786431 JYN786429:JYN786431 KIJ786429:KIJ786431 KSF786429:KSF786431 LCB786429:LCB786431 LLX786429:LLX786431 LVT786429:LVT786431 MFP786429:MFP786431 MPL786429:MPL786431 MZH786429:MZH786431 NJD786429:NJD786431 NSZ786429:NSZ786431 OCV786429:OCV786431 OMR786429:OMR786431 OWN786429:OWN786431 PGJ786429:PGJ786431 PQF786429:PQF786431 QAB786429:QAB786431 QJX786429:QJX786431 QTT786429:QTT786431 RDP786429:RDP786431 RNL786429:RNL786431 RXH786429:RXH786431 SHD786429:SHD786431 SQZ786429:SQZ786431 TAV786429:TAV786431 TKR786429:TKR786431 TUN786429:TUN786431 UEJ786429:UEJ786431 UOF786429:UOF786431 UYB786429:UYB786431 VHX786429:VHX786431 VRT786429:VRT786431 WBP786429:WBP786431 WLL786429:WLL786431 WVH786429:WVH786431 IV851965:IV851967 SR851965:SR851967 ACN851965:ACN851967 AMJ851965:AMJ851967 AWF851965:AWF851967 BGB851965:BGB851967 BPX851965:BPX851967 BZT851965:BZT851967 CJP851965:CJP851967 CTL851965:CTL851967 DDH851965:DDH851967 DND851965:DND851967 DWZ851965:DWZ851967 EGV851965:EGV851967 EQR851965:EQR851967 FAN851965:FAN851967 FKJ851965:FKJ851967 FUF851965:FUF851967 GEB851965:GEB851967 GNX851965:GNX851967 GXT851965:GXT851967 HHP851965:HHP851967 HRL851965:HRL851967 IBH851965:IBH851967 ILD851965:ILD851967 IUZ851965:IUZ851967 JEV851965:JEV851967 JOR851965:JOR851967 JYN851965:JYN851967 KIJ851965:KIJ851967 KSF851965:KSF851967 LCB851965:LCB851967 LLX851965:LLX851967 LVT851965:LVT851967 MFP851965:MFP851967 MPL851965:MPL851967 MZH851965:MZH851967 NJD851965:NJD851967 NSZ851965:NSZ851967 OCV851965:OCV851967 OMR851965:OMR851967 OWN851965:OWN851967 PGJ851965:PGJ851967 PQF851965:PQF851967 QAB851965:QAB851967 QJX851965:QJX851967 QTT851965:QTT851967 RDP851965:RDP851967 RNL851965:RNL851967 RXH851965:RXH851967 SHD851965:SHD851967 SQZ851965:SQZ851967 TAV851965:TAV851967 TKR851965:TKR851967 TUN851965:TUN851967 UEJ851965:UEJ851967 UOF851965:UOF851967 UYB851965:UYB851967 VHX851965:VHX851967 VRT851965:VRT851967 WBP851965:WBP851967 WLL851965:WLL851967 WVH851965:WVH851967 IV917501:IV917503 SR917501:SR917503 ACN917501:ACN917503 AMJ917501:AMJ917503 AWF917501:AWF917503 BGB917501:BGB917503 BPX917501:BPX917503 BZT917501:BZT917503 CJP917501:CJP917503 CTL917501:CTL917503 DDH917501:DDH917503 DND917501:DND917503 DWZ917501:DWZ917503 EGV917501:EGV917503 EQR917501:EQR917503 FAN917501:FAN917503 FKJ917501:FKJ917503 FUF917501:FUF917503 GEB917501:GEB917503 GNX917501:GNX917503 GXT917501:GXT917503 HHP917501:HHP917503 HRL917501:HRL917503 IBH917501:IBH917503 ILD917501:ILD917503 IUZ917501:IUZ917503 JEV917501:JEV917503 JOR917501:JOR917503 JYN917501:JYN917503 KIJ917501:KIJ917503 KSF917501:KSF917503 LCB917501:LCB917503 LLX917501:LLX917503 LVT917501:LVT917503 MFP917501:MFP917503 MPL917501:MPL917503 MZH917501:MZH917503 NJD917501:NJD917503 NSZ917501:NSZ917503 OCV917501:OCV917503 OMR917501:OMR917503 OWN917501:OWN917503 PGJ917501:PGJ917503 PQF917501:PQF917503 QAB917501:QAB917503 QJX917501:QJX917503 QTT917501:QTT917503 RDP917501:RDP917503 RNL917501:RNL917503 RXH917501:RXH917503 SHD917501:SHD917503 SQZ917501:SQZ917503 TAV917501:TAV917503 TKR917501:TKR917503 TUN917501:TUN917503 UEJ917501:UEJ917503 UOF917501:UOF917503 UYB917501:UYB917503 VHX917501:VHX917503 VRT917501:VRT917503 WBP917501:WBP917503 WLL917501:WLL917503 WVH917501:WVH917503 IV983037:IV983039 SR983037:SR983039 ACN983037:ACN983039 AMJ983037:AMJ983039 AWF983037:AWF983039 BGB983037:BGB983039 BPX983037:BPX983039 BZT983037:BZT983039 CJP983037:CJP983039 CTL983037:CTL983039 DDH983037:DDH983039 DND983037:DND983039 DWZ983037:DWZ983039 EGV983037:EGV983039 EQR983037:EQR983039 FAN983037:FAN983039 FKJ983037:FKJ983039 FUF983037:FUF983039 GEB983037:GEB983039 GNX983037:GNX983039 GXT983037:GXT983039 HHP983037:HHP983039 HRL983037:HRL983039 IBH983037:IBH983039 ILD983037:ILD983039 IUZ983037:IUZ983039 JEV983037:JEV983039 JOR983037:JOR983039 JYN983037:JYN983039 KIJ983037:KIJ983039 KSF983037:KSF983039 LCB983037:LCB983039 LLX983037:LLX983039 LVT983037:LVT983039 MFP983037:MFP983039 MPL983037:MPL983039 MZH983037:MZH983039 NJD983037:NJD983039 NSZ983037:NSZ983039 OCV983037:OCV983039 OMR983037:OMR983039 OWN983037:OWN983039 PGJ983037:PGJ983039 PQF983037:PQF983039 QAB983037:QAB983039 QJX983037:QJX983039 QTT983037:QTT983039 RDP983037:RDP983039 RNL983037:RNL983039 RXH983037:RXH983039 SHD983037:SHD983039 SQZ983037:SQZ983039 TAV983037:TAV983039 TKR983037:TKR983039 TUN983037:TUN983039 UEJ983037:UEJ983039 UOF983037:UOF983039 UYB983037:UYB983039 VHX983037:VHX983039 VRT983037:VRT983039 WBP983037:WBP983039 WLL983037:WLL983039 WVH4:WVH5 WLL4:WLL5 WBP4:WBP5 VRT4:VRT5 VHX4:VHX5 UYB4:UYB5 UOF4:UOF5 UEJ4:UEJ5 TUN4:TUN5 TKR4:TKR5 TAV4:TAV5 SQZ4:SQZ5 SHD4:SHD5 RXH4:RXH5 RNL4:RNL5 RDP4:RDP5 QTT4:QTT5 QJX4:QJX5 QAB4:QAB5 PQF4:PQF5 PGJ4:PGJ5 OWN4:OWN5 OMR4:OMR5 OCV4:OCV5 NSZ4:NSZ5 NJD4:NJD5 MZH4:MZH5 MPL4:MPL5 MFP4:MFP5 LVT4:LVT5 LLX4:LLX5 LCB4:LCB5 KSF4:KSF5 KIJ4:KIJ5 JYN4:JYN5 JOR4:JOR5 JEV4:JEV5 IUZ4:IUZ5 ILD4:ILD5 IBH4:IBH5 HRL4:HRL5 HHP4:HHP5 GXT4:GXT5 GNX4:GNX5 GEB4:GEB5 FUF4:FUF5 FKJ4:FKJ5 FAN4:FAN5 EQR4:EQR5 EGV4:EGV5 DWZ4:DWZ5 DND4:DND5 DDH4:DDH5 CTL4:CTL5 CJP4:CJP5 BZT4:BZT5 BPX4:BPX5 BGB4:BGB5 AWF4:AWF5 AMJ4:AMJ5 ACN4:ACN5 SR4:SR5 IV4:IV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XR2YXVyaTwvVXNlck5hbWU+PERhdGVUaW1lPjEwLURlYy0yMSA1OjMxOjA5IEFNPC9EYXRlVGltZT48TGFiZWxTdHJpbmc+VGhpcyBpdGVtIGhhcyBubyBjbGFzc2lmaWNhdGlv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08E88A72-CFA6-433F-A8AD-6225FAD1485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21DFAC6E-F15A-46C5-8E97-F3BF7D8A272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2025-06-09T05:26:28Z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8013a5ef-79c7-4dbb-885a-d6ce3073cee8</vt:lpwstr>
  </property>
  <property fmtid="{D5CDD505-2E9C-101B-9397-08002B2CF9AE}" pid="3" name="bjDocumentSecurityLabel">
    <vt:lpwstr>This item has no classification</vt:lpwstr>
  </property>
  <property fmtid="{D5CDD505-2E9C-101B-9397-08002B2CF9AE}" pid="4" name="bjSaver">
    <vt:lpwstr>aVO0XPjS+RY4KJrHd696pJcKflYfjiCp</vt:lpwstr>
  </property>
  <property fmtid="{D5CDD505-2E9C-101B-9397-08002B2CF9AE}" pid="5" name="bjClsUserRVM">
    <vt:lpwstr>[]</vt:lpwstr>
  </property>
  <property fmtid="{D5CDD505-2E9C-101B-9397-08002B2CF9AE}" pid="6" name="bjLabelHistoryID">
    <vt:lpwstr>{08E88A72-CFA6-433F-A8AD-6225FAD1485C}</vt:lpwstr>
  </property>
</Properties>
</file>