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64011"/>
  <bookViews>
    <workbookView xWindow="0" yWindow="0" windowWidth="28800" windowHeight="12300"/>
  </bookViews>
  <sheets>
    <sheet name="Sheet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 i="1" l="1"/>
</calcChain>
</file>

<file path=xl/sharedStrings.xml><?xml version="1.0" encoding="utf-8"?>
<sst xmlns="http://schemas.openxmlformats.org/spreadsheetml/2006/main" count="32" uniqueCount="26">
  <si>
    <t>Microfinance Organization under the liquidation</t>
  </si>
  <si>
    <t>№</t>
  </si>
  <si>
    <t>Company Name</t>
  </si>
  <si>
    <t>Legal Form</t>
  </si>
  <si>
    <t>Identification Code</t>
  </si>
  <si>
    <t>Administrative Act</t>
  </si>
  <si>
    <t>Liquidator 
(Name, Surname)</t>
  </si>
  <si>
    <t>Date
(dd,mm,yy)</t>
  </si>
  <si>
    <t>LLC</t>
  </si>
  <si>
    <t>Edisher Chokoraia</t>
  </si>
  <si>
    <t>MFI "Kavkasus Credit"</t>
  </si>
  <si>
    <t>JSC</t>
  </si>
  <si>
    <t>MFI "Bonaco"</t>
  </si>
  <si>
    <t>404851264</t>
  </si>
  <si>
    <t>682</t>
  </si>
  <si>
    <t>11.10.2018</t>
  </si>
  <si>
    <t>Paata Tepnadze</t>
  </si>
  <si>
    <t>MFI "GFSGroup"</t>
  </si>
  <si>
    <t>Mamuka Vardiashvili</t>
  </si>
  <si>
    <t>Nugzari Murusidze</t>
  </si>
  <si>
    <t>MFI"RivalCredit"</t>
  </si>
  <si>
    <t>412677429</t>
  </si>
  <si>
    <t>MFI "Lazare"</t>
  </si>
  <si>
    <t>Roin Tsatsiashvili</t>
  </si>
  <si>
    <t>MFI"CapitalExpress"</t>
  </si>
  <si>
    <t>20.12.2024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</si>
</sst>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dd\.mm\.yyyy;@"/>
    <numFmt numFmtId="165" formatCode="_-* #,##0.00\ _₾_-;\-* #,##0.00\ _₾_-;_-* &quot;-&quot;??\ _₾_-;_-@_-"/>
  </numFmts>
  <fonts count="24" x14ac:knownFonts="1">
    <font>
      <sz val="11"/>
      <color theme="1"/>
      <name val="Calibri"/>
      <family val="2"/>
      <scheme val="minor"/>
    </font>
    <font>
      <b/>
      <sz val="10"/>
      <name val="Sylfaen"/>
      <family val="1"/>
    </font>
    <font>
      <sz val="10"/>
      <name val="Sylfaen"/>
      <family val="1"/>
    </font>
    <font>
      <sz val="10"/>
      <name val="Arial"/>
      <family val="2"/>
      <charset val="204"/>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0"/>
      <name val="Arial"/>
      <family val="2"/>
    </font>
    <font>
      <u/>
      <sz val="10"/>
      <color indexed="12"/>
      <name val="Arial"/>
      <family val="2"/>
    </font>
    <font>
      <sz val="11"/>
      <color theme="1"/>
      <name val="Calibri"/>
      <family val="2"/>
      <charset val="1"/>
      <scheme val="minor"/>
    </font>
  </fonts>
  <fills count="34">
    <fill>
      <patternFill patternType="none"/>
    </fill>
    <fill>
      <patternFill patternType="gray125"/>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3">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hair">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hair">
        <color indexed="64"/>
      </top>
      <bottom style="medium">
        <color indexed="64"/>
      </bottom>
      <diagonal/>
    </border>
  </borders>
  <cellStyleXfs count="51">
    <xf numFmtId="0" fontId="0" fillId="0" borderId="0"/>
    <xf numFmtId="0" fontId="3" fillId="0" borderId="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12" borderId="0" applyNumberFormat="0" applyBorder="0" applyAlignment="0" applyProtection="0"/>
    <xf numFmtId="0" fontId="4" fillId="16" borderId="0" applyNumberFormat="0" applyBorder="0" applyAlignment="0" applyProtection="0"/>
    <xf numFmtId="0" fontId="4" fillId="20" borderId="0" applyNumberFormat="0" applyBorder="0" applyAlignment="0" applyProtection="0"/>
    <xf numFmtId="0" fontId="4" fillId="24" borderId="0" applyNumberFormat="0" applyBorder="0" applyAlignment="0" applyProtection="0"/>
    <xf numFmtId="0" fontId="4" fillId="28" borderId="0" applyNumberFormat="0" applyBorder="0" applyAlignment="0" applyProtection="0"/>
    <xf numFmtId="0" fontId="4" fillId="32" borderId="0" applyNumberFormat="0" applyBorder="0" applyAlignment="0" applyProtection="0"/>
    <xf numFmtId="0" fontId="19" fillId="13" borderId="0" applyNumberFormat="0" applyBorder="0" applyAlignment="0" applyProtection="0"/>
    <xf numFmtId="0" fontId="19" fillId="17" borderId="0" applyNumberFormat="0" applyBorder="0" applyAlignment="0" applyProtection="0"/>
    <xf numFmtId="0" fontId="19" fillId="21" borderId="0" applyNumberFormat="0" applyBorder="0" applyAlignment="0" applyProtection="0"/>
    <xf numFmtId="0" fontId="19" fillId="25" borderId="0" applyNumberFormat="0" applyBorder="0" applyAlignment="0" applyProtection="0"/>
    <xf numFmtId="0" fontId="19" fillId="29" borderId="0" applyNumberFormat="0" applyBorder="0" applyAlignment="0" applyProtection="0"/>
    <xf numFmtId="0" fontId="19" fillId="33" borderId="0" applyNumberFormat="0" applyBorder="0" applyAlignment="0" applyProtection="0"/>
    <xf numFmtId="0" fontId="19" fillId="10" borderId="0" applyNumberFormat="0" applyBorder="0" applyAlignment="0" applyProtection="0"/>
    <xf numFmtId="0" fontId="19" fillId="14" borderId="0" applyNumberFormat="0" applyBorder="0" applyAlignment="0" applyProtection="0"/>
    <xf numFmtId="0" fontId="19" fillId="18" borderId="0" applyNumberFormat="0" applyBorder="0" applyAlignment="0" applyProtection="0"/>
    <xf numFmtId="0" fontId="19" fillId="22" borderId="0" applyNumberFormat="0" applyBorder="0" applyAlignment="0" applyProtection="0"/>
    <xf numFmtId="0" fontId="19" fillId="26" borderId="0" applyNumberFormat="0" applyBorder="0" applyAlignment="0" applyProtection="0"/>
    <xf numFmtId="0" fontId="19" fillId="30" borderId="0" applyNumberFormat="0" applyBorder="0" applyAlignment="0" applyProtection="0"/>
    <xf numFmtId="0" fontId="9" fillId="4" borderId="0" applyNumberFormat="0" applyBorder="0" applyAlignment="0" applyProtection="0"/>
    <xf numFmtId="0" fontId="13" fillId="7" borderId="16" applyNumberFormat="0" applyAlignment="0" applyProtection="0"/>
    <xf numFmtId="0" fontId="15" fillId="8" borderId="19" applyNumberFormat="0" applyAlignment="0" applyProtection="0"/>
    <xf numFmtId="43" fontId="21" fillId="0" borderId="0" applyFont="0" applyFill="0" applyBorder="0" applyAlignment="0" applyProtection="0"/>
    <xf numFmtId="165" fontId="4" fillId="0" borderId="0" applyFont="0" applyFill="0" applyBorder="0" applyAlignment="0" applyProtection="0"/>
    <xf numFmtId="0" fontId="17" fillId="0" borderId="0" applyNumberFormat="0" applyFill="0" applyBorder="0" applyAlignment="0" applyProtection="0"/>
    <xf numFmtId="0" fontId="8" fillId="3" borderId="0" applyNumberFormat="0" applyBorder="0" applyAlignment="0" applyProtection="0"/>
    <xf numFmtId="0" fontId="5" fillId="0" borderId="13" applyNumberFormat="0" applyFill="0" applyAlignment="0" applyProtection="0"/>
    <xf numFmtId="0" fontId="6" fillId="0" borderId="14" applyNumberFormat="0" applyFill="0" applyAlignment="0" applyProtection="0"/>
    <xf numFmtId="0" fontId="7" fillId="0" borderId="15" applyNumberFormat="0" applyFill="0" applyAlignment="0" applyProtection="0"/>
    <xf numFmtId="0" fontId="7" fillId="0" borderId="0" applyNumberFormat="0" applyFill="0" applyBorder="0" applyAlignment="0" applyProtection="0"/>
    <xf numFmtId="0" fontId="22" fillId="0" borderId="0" applyNumberFormat="0" applyFill="0" applyBorder="0" applyAlignment="0" applyProtection="0">
      <alignment vertical="top"/>
      <protection locked="0"/>
    </xf>
    <xf numFmtId="0" fontId="11" fillId="6" borderId="16" applyNumberFormat="0" applyAlignment="0" applyProtection="0"/>
    <xf numFmtId="0" fontId="14" fillId="0" borderId="18" applyNumberFormat="0" applyFill="0" applyAlignment="0" applyProtection="0"/>
    <xf numFmtId="0" fontId="10" fillId="5" borderId="0" applyNumberFormat="0" applyBorder="0" applyAlignment="0" applyProtection="0"/>
    <xf numFmtId="0" fontId="21" fillId="0" borderId="0"/>
    <xf numFmtId="0" fontId="4" fillId="0" borderId="0"/>
    <xf numFmtId="0" fontId="21" fillId="0" borderId="0"/>
    <xf numFmtId="0" fontId="23" fillId="0" borderId="0"/>
    <xf numFmtId="0" fontId="23" fillId="0" borderId="0"/>
    <xf numFmtId="0" fontId="4" fillId="9" borderId="20" applyNumberFormat="0" applyFont="0" applyAlignment="0" applyProtection="0"/>
    <xf numFmtId="0" fontId="12" fillId="7" borderId="17" applyNumberFormat="0" applyAlignment="0" applyProtection="0"/>
    <xf numFmtId="0" fontId="20" fillId="0" borderId="0" applyNumberFormat="0" applyFill="0" applyBorder="0" applyAlignment="0" applyProtection="0"/>
    <xf numFmtId="0" fontId="18" fillId="0" borderId="21" applyNumberFormat="0" applyFill="0" applyAlignment="0" applyProtection="0"/>
    <xf numFmtId="0" fontId="16" fillId="0" borderId="0" applyNumberFormat="0" applyFill="0" applyBorder="0" applyAlignment="0" applyProtection="0"/>
  </cellStyleXfs>
  <cellXfs count="33">
    <xf numFmtId="0" fontId="0" fillId="0" borderId="0" xfId="0"/>
    <xf numFmtId="14" fontId="1" fillId="0" borderId="0" xfId="0" applyNumberFormat="1" applyFont="1" applyFill="1" applyBorder="1" applyAlignment="1">
      <alignment horizontal="right" vertical="center" wrapText="1"/>
    </xf>
    <xf numFmtId="0" fontId="1" fillId="0" borderId="0" xfId="0" applyFont="1" applyFill="1" applyBorder="1" applyAlignment="1">
      <alignment horizontal="center" vertical="center" wrapText="1"/>
    </xf>
    <xf numFmtId="14" fontId="1" fillId="2" borderId="2"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14" fontId="2" fillId="0" borderId="0" xfId="0" applyNumberFormat="1" applyFont="1" applyFill="1" applyBorder="1" applyAlignment="1">
      <alignment vertical="center"/>
    </xf>
    <xf numFmtId="0" fontId="2" fillId="0" borderId="0" xfId="0" applyFont="1" applyFill="1" applyBorder="1" applyAlignment="1">
      <alignment vertical="center" wrapText="1"/>
    </xf>
    <xf numFmtId="0" fontId="2" fillId="0" borderId="0" xfId="0" applyFont="1" applyFill="1" applyBorder="1" applyAlignment="1">
      <alignment vertical="center"/>
    </xf>
    <xf numFmtId="0" fontId="1" fillId="2" borderId="2" xfId="0"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xf>
    <xf numFmtId="0" fontId="2" fillId="0" borderId="8"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64" fontId="2" fillId="0" borderId="8" xfId="0" applyNumberFormat="1" applyFont="1" applyBorder="1" applyAlignment="1">
      <alignment horizontal="center" vertical="center"/>
    </xf>
    <xf numFmtId="0" fontId="2" fillId="0" borderId="6" xfId="0" applyFont="1" applyBorder="1" applyAlignment="1">
      <alignment horizontal="center" vertical="center" wrapText="1"/>
    </xf>
    <xf numFmtId="49" fontId="2" fillId="0" borderId="8" xfId="1" applyNumberFormat="1" applyFont="1" applyFill="1" applyBorder="1" applyAlignment="1" applyProtection="1">
      <alignment horizontal="center" vertical="center" wrapText="1"/>
    </xf>
    <xf numFmtId="49" fontId="2" fillId="0" borderId="9" xfId="1" applyNumberFormat="1" applyFont="1" applyFill="1" applyBorder="1" applyAlignment="1" applyProtection="1">
      <alignment horizontal="center" vertical="center" wrapText="1"/>
    </xf>
    <xf numFmtId="0" fontId="2" fillId="0" borderId="8"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2" fillId="0" borderId="7" xfId="0" applyFont="1" applyBorder="1" applyAlignment="1">
      <alignment horizontal="center" vertical="center"/>
    </xf>
    <xf numFmtId="0" fontId="2" fillId="0" borderId="3" xfId="0" applyFont="1" applyFill="1" applyBorder="1" applyAlignment="1">
      <alignment horizontal="center" vertical="center"/>
    </xf>
    <xf numFmtId="164" fontId="2" fillId="0" borderId="7" xfId="0" applyNumberFormat="1" applyFont="1" applyBorder="1" applyAlignment="1">
      <alignment horizontal="center" vertical="center"/>
    </xf>
    <xf numFmtId="0" fontId="2" fillId="0" borderId="2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1" fillId="0" borderId="1" xfId="0" applyFont="1" applyFill="1" applyBorder="1" applyAlignment="1">
      <alignment horizontal="center" vertical="center"/>
    </xf>
    <xf numFmtId="0" fontId="1" fillId="2" borderId="2" xfId="0" applyFont="1" applyFill="1" applyBorder="1" applyAlignment="1">
      <alignment horizontal="center" vertical="center" wrapText="1"/>
    </xf>
    <xf numFmtId="0" fontId="1" fillId="2" borderId="10" xfId="0" applyFont="1" applyFill="1" applyBorder="1" applyAlignment="1">
      <alignment horizontal="center" vertical="center" wrapText="1"/>
    </xf>
  </cellXfs>
  <cellStyles count="51">
    <cellStyle name="20% - Accent1 2" xfId="2"/>
    <cellStyle name="20% - Accent2 2" xfId="3"/>
    <cellStyle name="20% - Accent3 2" xfId="4"/>
    <cellStyle name="20% - Accent4 2" xfId="5"/>
    <cellStyle name="20% - Accent5 2" xfId="6"/>
    <cellStyle name="20% - Accent6 2" xfId="7"/>
    <cellStyle name="40% - Accent1 2" xfId="8"/>
    <cellStyle name="40% - Accent2 2" xfId="9"/>
    <cellStyle name="40% - Accent3 2" xfId="10"/>
    <cellStyle name="40% - Accent4 2" xfId="11"/>
    <cellStyle name="40% - Accent5 2" xfId="12"/>
    <cellStyle name="40% - Accent6 2" xfId="13"/>
    <cellStyle name="60% - Accent1 2" xfId="14"/>
    <cellStyle name="60% - Accent2 2" xfId="15"/>
    <cellStyle name="60% - Accent3 2" xfId="16"/>
    <cellStyle name="60% - Accent4 2" xfId="17"/>
    <cellStyle name="60% - Accent5 2" xfId="18"/>
    <cellStyle name="60% - Accent6 2" xfId="19"/>
    <cellStyle name="Accent1 2" xfId="20"/>
    <cellStyle name="Accent2 2" xfId="21"/>
    <cellStyle name="Accent3 2" xfId="22"/>
    <cellStyle name="Accent4 2" xfId="23"/>
    <cellStyle name="Accent5 2" xfId="24"/>
    <cellStyle name="Accent6 2" xfId="25"/>
    <cellStyle name="Bad 2" xfId="26"/>
    <cellStyle name="Calculation 2" xfId="27"/>
    <cellStyle name="Check Cell 2" xfId="28"/>
    <cellStyle name="Comma 2" xfId="29"/>
    <cellStyle name="Comma 3" xfId="30"/>
    <cellStyle name="Explanatory Text 2" xfId="31"/>
    <cellStyle name="Good 2" xfId="32"/>
    <cellStyle name="Heading 1 2" xfId="33"/>
    <cellStyle name="Heading 2 2" xfId="34"/>
    <cellStyle name="Heading 3 2" xfId="35"/>
    <cellStyle name="Heading 4 2" xfId="36"/>
    <cellStyle name="Hyperlink 2" xfId="37"/>
    <cellStyle name="Input 2" xfId="38"/>
    <cellStyle name="Linked Cell 2" xfId="39"/>
    <cellStyle name="Neutral 2" xfId="40"/>
    <cellStyle name="Normal" xfId="0" builtinId="0"/>
    <cellStyle name="Normal 2" xfId="41"/>
    <cellStyle name="Normal 2 2" xfId="42"/>
    <cellStyle name="Normal 3" xfId="43"/>
    <cellStyle name="Normal 4" xfId="44"/>
    <cellStyle name="Normal 5" xfId="45"/>
    <cellStyle name="Normal_55555555" xfId="1"/>
    <cellStyle name="Note 2" xfId="46"/>
    <cellStyle name="Output 2" xfId="47"/>
    <cellStyle name="Title 2" xfId="48"/>
    <cellStyle name="Total 2" xfId="49"/>
    <cellStyle name="Warning Text 2" xfId="5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6</xdr:col>
      <xdr:colOff>1095375</xdr:colOff>
      <xdr:row>3</xdr:row>
      <xdr:rowOff>0</xdr:rowOff>
    </xdr:from>
    <xdr:to>
      <xdr:col>7</xdr:col>
      <xdr:colOff>76200</xdr:colOff>
      <xdr:row>4</xdr:row>
      <xdr:rowOff>0</xdr:rowOff>
    </xdr:to>
    <xdr:sp macro="" textlink="">
      <xdr:nvSpPr>
        <xdr:cNvPr id="2" name="Text Box 2"/>
        <xdr:cNvSpPr txBox="1">
          <a:spLocks noChangeArrowheads="1"/>
        </xdr:cNvSpPr>
      </xdr:nvSpPr>
      <xdr:spPr bwMode="auto">
        <a:xfrm>
          <a:off x="11106150" y="11239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1095375</xdr:colOff>
      <xdr:row>4</xdr:row>
      <xdr:rowOff>0</xdr:rowOff>
    </xdr:from>
    <xdr:to>
      <xdr:col>7</xdr:col>
      <xdr:colOff>76200</xdr:colOff>
      <xdr:row>5</xdr:row>
      <xdr:rowOff>0</xdr:rowOff>
    </xdr:to>
    <xdr:sp macro="" textlink="">
      <xdr:nvSpPr>
        <xdr:cNvPr id="3" name="Text Box 2"/>
        <xdr:cNvSpPr txBox="1">
          <a:spLocks noChangeArrowheads="1"/>
        </xdr:cNvSpPr>
      </xdr:nvSpPr>
      <xdr:spPr bwMode="auto">
        <a:xfrm>
          <a:off x="11106150" y="1314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1095375</xdr:colOff>
      <xdr:row>4</xdr:row>
      <xdr:rowOff>0</xdr:rowOff>
    </xdr:from>
    <xdr:to>
      <xdr:col>7</xdr:col>
      <xdr:colOff>76200</xdr:colOff>
      <xdr:row>5</xdr:row>
      <xdr:rowOff>0</xdr:rowOff>
    </xdr:to>
    <xdr:sp macro="" textlink="">
      <xdr:nvSpPr>
        <xdr:cNvPr id="4" name="Text Box 2"/>
        <xdr:cNvSpPr txBox="1">
          <a:spLocks noChangeArrowheads="1"/>
        </xdr:cNvSpPr>
      </xdr:nvSpPr>
      <xdr:spPr bwMode="auto">
        <a:xfrm>
          <a:off x="11106150" y="1314450"/>
          <a:ext cx="762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1095375</xdr:colOff>
      <xdr:row>4</xdr:row>
      <xdr:rowOff>0</xdr:rowOff>
    </xdr:from>
    <xdr:to>
      <xdr:col>7</xdr:col>
      <xdr:colOff>76200</xdr:colOff>
      <xdr:row>5</xdr:row>
      <xdr:rowOff>0</xdr:rowOff>
    </xdr:to>
    <xdr:sp macro="" textlink="">
      <xdr:nvSpPr>
        <xdr:cNvPr id="5" name="Text Box 2"/>
        <xdr:cNvSpPr txBox="1">
          <a:spLocks noChangeArrowheads="1"/>
        </xdr:cNvSpPr>
      </xdr:nvSpPr>
      <xdr:spPr bwMode="auto">
        <a:xfrm>
          <a:off x="11106150" y="15049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1095375</xdr:colOff>
      <xdr:row>4</xdr:row>
      <xdr:rowOff>0</xdr:rowOff>
    </xdr:from>
    <xdr:to>
      <xdr:col>7</xdr:col>
      <xdr:colOff>76200</xdr:colOff>
      <xdr:row>5</xdr:row>
      <xdr:rowOff>0</xdr:rowOff>
    </xdr:to>
    <xdr:sp macro="" textlink="">
      <xdr:nvSpPr>
        <xdr:cNvPr id="6" name="Text Box 2"/>
        <xdr:cNvSpPr txBox="1">
          <a:spLocks noChangeArrowheads="1"/>
        </xdr:cNvSpPr>
      </xdr:nvSpPr>
      <xdr:spPr bwMode="auto">
        <a:xfrm>
          <a:off x="11106150" y="1314450"/>
          <a:ext cx="7620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33"/>
  <sheetViews>
    <sheetView tabSelected="1" workbookViewId="0">
      <selection activeCell="G16" sqref="G16"/>
    </sheetView>
  </sheetViews>
  <sheetFormatPr defaultRowHeight="24" customHeight="1" x14ac:dyDescent="0.25"/>
  <cols>
    <col min="1" max="1" width="7.85546875" style="5" customWidth="1"/>
    <col min="2" max="2" width="30.7109375" style="5" customWidth="1"/>
    <col min="3" max="3" width="12.85546875" style="5" customWidth="1"/>
    <col min="4" max="4" width="19.5703125" style="4" customWidth="1"/>
    <col min="5" max="5" width="8.5703125" style="5" bestFit="1" customWidth="1"/>
    <col min="6" max="6" width="20.85546875" style="6" customWidth="1"/>
    <col min="7" max="7" width="36.85546875" style="7" bestFit="1" customWidth="1"/>
    <col min="8" max="9" width="9.140625" style="8"/>
    <col min="10" max="10" width="10" style="8" bestFit="1" customWidth="1"/>
    <col min="11" max="254" width="9.140625" style="8"/>
    <col min="255" max="255" width="7.85546875" style="8" customWidth="1"/>
    <col min="256" max="256" width="18" style="8" bestFit="1" customWidth="1"/>
    <col min="257" max="257" width="30.7109375" style="8" customWidth="1"/>
    <col min="258" max="258" width="12.85546875" style="8" customWidth="1"/>
    <col min="259" max="259" width="31.7109375" style="8" customWidth="1"/>
    <col min="260" max="260" width="19.5703125" style="8" customWidth="1"/>
    <col min="261" max="261" width="8.5703125" style="8" bestFit="1" customWidth="1"/>
    <col min="262" max="262" width="20.85546875" style="8" customWidth="1"/>
    <col min="263" max="263" width="36.85546875" style="8" bestFit="1" customWidth="1"/>
    <col min="264" max="510" width="9.140625" style="8"/>
    <col min="511" max="511" width="7.85546875" style="8" customWidth="1"/>
    <col min="512" max="512" width="18" style="8" bestFit="1" customWidth="1"/>
    <col min="513" max="513" width="30.7109375" style="8" customWidth="1"/>
    <col min="514" max="514" width="12.85546875" style="8" customWidth="1"/>
    <col min="515" max="515" width="31.7109375" style="8" customWidth="1"/>
    <col min="516" max="516" width="19.5703125" style="8" customWidth="1"/>
    <col min="517" max="517" width="8.5703125" style="8" bestFit="1" customWidth="1"/>
    <col min="518" max="518" width="20.85546875" style="8" customWidth="1"/>
    <col min="519" max="519" width="36.85546875" style="8" bestFit="1" customWidth="1"/>
    <col min="520" max="766" width="9.140625" style="8"/>
    <col min="767" max="767" width="7.85546875" style="8" customWidth="1"/>
    <col min="768" max="768" width="18" style="8" bestFit="1" customWidth="1"/>
    <col min="769" max="769" width="30.7109375" style="8" customWidth="1"/>
    <col min="770" max="770" width="12.85546875" style="8" customWidth="1"/>
    <col min="771" max="771" width="31.7109375" style="8" customWidth="1"/>
    <col min="772" max="772" width="19.5703125" style="8" customWidth="1"/>
    <col min="773" max="773" width="8.5703125" style="8" bestFit="1" customWidth="1"/>
    <col min="774" max="774" width="20.85546875" style="8" customWidth="1"/>
    <col min="775" max="775" width="36.85546875" style="8" bestFit="1" customWidth="1"/>
    <col min="776" max="1022" width="9.140625" style="8"/>
    <col min="1023" max="1023" width="7.85546875" style="8" customWidth="1"/>
    <col min="1024" max="1024" width="18" style="8" bestFit="1" customWidth="1"/>
    <col min="1025" max="1025" width="30.7109375" style="8" customWidth="1"/>
    <col min="1026" max="1026" width="12.85546875" style="8" customWidth="1"/>
    <col min="1027" max="1027" width="31.7109375" style="8" customWidth="1"/>
    <col min="1028" max="1028" width="19.5703125" style="8" customWidth="1"/>
    <col min="1029" max="1029" width="8.5703125" style="8" bestFit="1" customWidth="1"/>
    <col min="1030" max="1030" width="20.85546875" style="8" customWidth="1"/>
    <col min="1031" max="1031" width="36.85546875" style="8" bestFit="1" customWidth="1"/>
    <col min="1032" max="1278" width="9.140625" style="8"/>
    <col min="1279" max="1279" width="7.85546875" style="8" customWidth="1"/>
    <col min="1280" max="1280" width="18" style="8" bestFit="1" customWidth="1"/>
    <col min="1281" max="1281" width="30.7109375" style="8" customWidth="1"/>
    <col min="1282" max="1282" width="12.85546875" style="8" customWidth="1"/>
    <col min="1283" max="1283" width="31.7109375" style="8" customWidth="1"/>
    <col min="1284" max="1284" width="19.5703125" style="8" customWidth="1"/>
    <col min="1285" max="1285" width="8.5703125" style="8" bestFit="1" customWidth="1"/>
    <col min="1286" max="1286" width="20.85546875" style="8" customWidth="1"/>
    <col min="1287" max="1287" width="36.85546875" style="8" bestFit="1" customWidth="1"/>
    <col min="1288" max="1534" width="9.140625" style="8"/>
    <col min="1535" max="1535" width="7.85546875" style="8" customWidth="1"/>
    <col min="1536" max="1536" width="18" style="8" bestFit="1" customWidth="1"/>
    <col min="1537" max="1537" width="30.7109375" style="8" customWidth="1"/>
    <col min="1538" max="1538" width="12.85546875" style="8" customWidth="1"/>
    <col min="1539" max="1539" width="31.7109375" style="8" customWidth="1"/>
    <col min="1540" max="1540" width="19.5703125" style="8" customWidth="1"/>
    <col min="1541" max="1541" width="8.5703125" style="8" bestFit="1" customWidth="1"/>
    <col min="1542" max="1542" width="20.85546875" style="8" customWidth="1"/>
    <col min="1543" max="1543" width="36.85546875" style="8" bestFit="1" customWidth="1"/>
    <col min="1544" max="1790" width="9.140625" style="8"/>
    <col min="1791" max="1791" width="7.85546875" style="8" customWidth="1"/>
    <col min="1792" max="1792" width="18" style="8" bestFit="1" customWidth="1"/>
    <col min="1793" max="1793" width="30.7109375" style="8" customWidth="1"/>
    <col min="1794" max="1794" width="12.85546875" style="8" customWidth="1"/>
    <col min="1795" max="1795" width="31.7109375" style="8" customWidth="1"/>
    <col min="1796" max="1796" width="19.5703125" style="8" customWidth="1"/>
    <col min="1797" max="1797" width="8.5703125" style="8" bestFit="1" customWidth="1"/>
    <col min="1798" max="1798" width="20.85546875" style="8" customWidth="1"/>
    <col min="1799" max="1799" width="36.85546875" style="8" bestFit="1" customWidth="1"/>
    <col min="1800" max="2046" width="9.140625" style="8"/>
    <col min="2047" max="2047" width="7.85546875" style="8" customWidth="1"/>
    <col min="2048" max="2048" width="18" style="8" bestFit="1" customWidth="1"/>
    <col min="2049" max="2049" width="30.7109375" style="8" customWidth="1"/>
    <col min="2050" max="2050" width="12.85546875" style="8" customWidth="1"/>
    <col min="2051" max="2051" width="31.7109375" style="8" customWidth="1"/>
    <col min="2052" max="2052" width="19.5703125" style="8" customWidth="1"/>
    <col min="2053" max="2053" width="8.5703125" style="8" bestFit="1" customWidth="1"/>
    <col min="2054" max="2054" width="20.85546875" style="8" customWidth="1"/>
    <col min="2055" max="2055" width="36.85546875" style="8" bestFit="1" customWidth="1"/>
    <col min="2056" max="2302" width="9.140625" style="8"/>
    <col min="2303" max="2303" width="7.85546875" style="8" customWidth="1"/>
    <col min="2304" max="2304" width="18" style="8" bestFit="1" customWidth="1"/>
    <col min="2305" max="2305" width="30.7109375" style="8" customWidth="1"/>
    <col min="2306" max="2306" width="12.85546875" style="8" customWidth="1"/>
    <col min="2307" max="2307" width="31.7109375" style="8" customWidth="1"/>
    <col min="2308" max="2308" width="19.5703125" style="8" customWidth="1"/>
    <col min="2309" max="2309" width="8.5703125" style="8" bestFit="1" customWidth="1"/>
    <col min="2310" max="2310" width="20.85546875" style="8" customWidth="1"/>
    <col min="2311" max="2311" width="36.85546875" style="8" bestFit="1" customWidth="1"/>
    <col min="2312" max="2558" width="9.140625" style="8"/>
    <col min="2559" max="2559" width="7.85546875" style="8" customWidth="1"/>
    <col min="2560" max="2560" width="18" style="8" bestFit="1" customWidth="1"/>
    <col min="2561" max="2561" width="30.7109375" style="8" customWidth="1"/>
    <col min="2562" max="2562" width="12.85546875" style="8" customWidth="1"/>
    <col min="2563" max="2563" width="31.7109375" style="8" customWidth="1"/>
    <col min="2564" max="2564" width="19.5703125" style="8" customWidth="1"/>
    <col min="2565" max="2565" width="8.5703125" style="8" bestFit="1" customWidth="1"/>
    <col min="2566" max="2566" width="20.85546875" style="8" customWidth="1"/>
    <col min="2567" max="2567" width="36.85546875" style="8" bestFit="1" customWidth="1"/>
    <col min="2568" max="2814" width="9.140625" style="8"/>
    <col min="2815" max="2815" width="7.85546875" style="8" customWidth="1"/>
    <col min="2816" max="2816" width="18" style="8" bestFit="1" customWidth="1"/>
    <col min="2817" max="2817" width="30.7109375" style="8" customWidth="1"/>
    <col min="2818" max="2818" width="12.85546875" style="8" customWidth="1"/>
    <col min="2819" max="2819" width="31.7109375" style="8" customWidth="1"/>
    <col min="2820" max="2820" width="19.5703125" style="8" customWidth="1"/>
    <col min="2821" max="2821" width="8.5703125" style="8" bestFit="1" customWidth="1"/>
    <col min="2822" max="2822" width="20.85546875" style="8" customWidth="1"/>
    <col min="2823" max="2823" width="36.85546875" style="8" bestFit="1" customWidth="1"/>
    <col min="2824" max="3070" width="9.140625" style="8"/>
    <col min="3071" max="3071" width="7.85546875" style="8" customWidth="1"/>
    <col min="3072" max="3072" width="18" style="8" bestFit="1" customWidth="1"/>
    <col min="3073" max="3073" width="30.7109375" style="8" customWidth="1"/>
    <col min="3074" max="3074" width="12.85546875" style="8" customWidth="1"/>
    <col min="3075" max="3075" width="31.7109375" style="8" customWidth="1"/>
    <col min="3076" max="3076" width="19.5703125" style="8" customWidth="1"/>
    <col min="3077" max="3077" width="8.5703125" style="8" bestFit="1" customWidth="1"/>
    <col min="3078" max="3078" width="20.85546875" style="8" customWidth="1"/>
    <col min="3079" max="3079" width="36.85546875" style="8" bestFit="1" customWidth="1"/>
    <col min="3080" max="3326" width="9.140625" style="8"/>
    <col min="3327" max="3327" width="7.85546875" style="8" customWidth="1"/>
    <col min="3328" max="3328" width="18" style="8" bestFit="1" customWidth="1"/>
    <col min="3329" max="3329" width="30.7109375" style="8" customWidth="1"/>
    <col min="3330" max="3330" width="12.85546875" style="8" customWidth="1"/>
    <col min="3331" max="3331" width="31.7109375" style="8" customWidth="1"/>
    <col min="3332" max="3332" width="19.5703125" style="8" customWidth="1"/>
    <col min="3333" max="3333" width="8.5703125" style="8" bestFit="1" customWidth="1"/>
    <col min="3334" max="3334" width="20.85546875" style="8" customWidth="1"/>
    <col min="3335" max="3335" width="36.85546875" style="8" bestFit="1" customWidth="1"/>
    <col min="3336" max="3582" width="9.140625" style="8"/>
    <col min="3583" max="3583" width="7.85546875" style="8" customWidth="1"/>
    <col min="3584" max="3584" width="18" style="8" bestFit="1" customWidth="1"/>
    <col min="3585" max="3585" width="30.7109375" style="8" customWidth="1"/>
    <col min="3586" max="3586" width="12.85546875" style="8" customWidth="1"/>
    <col min="3587" max="3587" width="31.7109375" style="8" customWidth="1"/>
    <col min="3588" max="3588" width="19.5703125" style="8" customWidth="1"/>
    <col min="3589" max="3589" width="8.5703125" style="8" bestFit="1" customWidth="1"/>
    <col min="3590" max="3590" width="20.85546875" style="8" customWidth="1"/>
    <col min="3591" max="3591" width="36.85546875" style="8" bestFit="1" customWidth="1"/>
    <col min="3592" max="3838" width="9.140625" style="8"/>
    <col min="3839" max="3839" width="7.85546875" style="8" customWidth="1"/>
    <col min="3840" max="3840" width="18" style="8" bestFit="1" customWidth="1"/>
    <col min="3841" max="3841" width="30.7109375" style="8" customWidth="1"/>
    <col min="3842" max="3842" width="12.85546875" style="8" customWidth="1"/>
    <col min="3843" max="3843" width="31.7109375" style="8" customWidth="1"/>
    <col min="3844" max="3844" width="19.5703125" style="8" customWidth="1"/>
    <col min="3845" max="3845" width="8.5703125" style="8" bestFit="1" customWidth="1"/>
    <col min="3846" max="3846" width="20.85546875" style="8" customWidth="1"/>
    <col min="3847" max="3847" width="36.85546875" style="8" bestFit="1" customWidth="1"/>
    <col min="3848" max="4094" width="9.140625" style="8"/>
    <col min="4095" max="4095" width="7.85546875" style="8" customWidth="1"/>
    <col min="4096" max="4096" width="18" style="8" bestFit="1" customWidth="1"/>
    <col min="4097" max="4097" width="30.7109375" style="8" customWidth="1"/>
    <col min="4098" max="4098" width="12.85546875" style="8" customWidth="1"/>
    <col min="4099" max="4099" width="31.7109375" style="8" customWidth="1"/>
    <col min="4100" max="4100" width="19.5703125" style="8" customWidth="1"/>
    <col min="4101" max="4101" width="8.5703125" style="8" bestFit="1" customWidth="1"/>
    <col min="4102" max="4102" width="20.85546875" style="8" customWidth="1"/>
    <col min="4103" max="4103" width="36.85546875" style="8" bestFit="1" customWidth="1"/>
    <col min="4104" max="4350" width="9.140625" style="8"/>
    <col min="4351" max="4351" width="7.85546875" style="8" customWidth="1"/>
    <col min="4352" max="4352" width="18" style="8" bestFit="1" customWidth="1"/>
    <col min="4353" max="4353" width="30.7109375" style="8" customWidth="1"/>
    <col min="4354" max="4354" width="12.85546875" style="8" customWidth="1"/>
    <col min="4355" max="4355" width="31.7109375" style="8" customWidth="1"/>
    <col min="4356" max="4356" width="19.5703125" style="8" customWidth="1"/>
    <col min="4357" max="4357" width="8.5703125" style="8" bestFit="1" customWidth="1"/>
    <col min="4358" max="4358" width="20.85546875" style="8" customWidth="1"/>
    <col min="4359" max="4359" width="36.85546875" style="8" bestFit="1" customWidth="1"/>
    <col min="4360" max="4606" width="9.140625" style="8"/>
    <col min="4607" max="4607" width="7.85546875" style="8" customWidth="1"/>
    <col min="4608" max="4608" width="18" style="8" bestFit="1" customWidth="1"/>
    <col min="4609" max="4609" width="30.7109375" style="8" customWidth="1"/>
    <col min="4610" max="4610" width="12.85546875" style="8" customWidth="1"/>
    <col min="4611" max="4611" width="31.7109375" style="8" customWidth="1"/>
    <col min="4612" max="4612" width="19.5703125" style="8" customWidth="1"/>
    <col min="4613" max="4613" width="8.5703125" style="8" bestFit="1" customWidth="1"/>
    <col min="4614" max="4614" width="20.85546875" style="8" customWidth="1"/>
    <col min="4615" max="4615" width="36.85546875" style="8" bestFit="1" customWidth="1"/>
    <col min="4616" max="4862" width="9.140625" style="8"/>
    <col min="4863" max="4863" width="7.85546875" style="8" customWidth="1"/>
    <col min="4864" max="4864" width="18" style="8" bestFit="1" customWidth="1"/>
    <col min="4865" max="4865" width="30.7109375" style="8" customWidth="1"/>
    <col min="4866" max="4866" width="12.85546875" style="8" customWidth="1"/>
    <col min="4867" max="4867" width="31.7109375" style="8" customWidth="1"/>
    <col min="4868" max="4868" width="19.5703125" style="8" customWidth="1"/>
    <col min="4869" max="4869" width="8.5703125" style="8" bestFit="1" customWidth="1"/>
    <col min="4870" max="4870" width="20.85546875" style="8" customWidth="1"/>
    <col min="4871" max="4871" width="36.85546875" style="8" bestFit="1" customWidth="1"/>
    <col min="4872" max="5118" width="9.140625" style="8"/>
    <col min="5119" max="5119" width="7.85546875" style="8" customWidth="1"/>
    <col min="5120" max="5120" width="18" style="8" bestFit="1" customWidth="1"/>
    <col min="5121" max="5121" width="30.7109375" style="8" customWidth="1"/>
    <col min="5122" max="5122" width="12.85546875" style="8" customWidth="1"/>
    <col min="5123" max="5123" width="31.7109375" style="8" customWidth="1"/>
    <col min="5124" max="5124" width="19.5703125" style="8" customWidth="1"/>
    <col min="5125" max="5125" width="8.5703125" style="8" bestFit="1" customWidth="1"/>
    <col min="5126" max="5126" width="20.85546875" style="8" customWidth="1"/>
    <col min="5127" max="5127" width="36.85546875" style="8" bestFit="1" customWidth="1"/>
    <col min="5128" max="5374" width="9.140625" style="8"/>
    <col min="5375" max="5375" width="7.85546875" style="8" customWidth="1"/>
    <col min="5376" max="5376" width="18" style="8" bestFit="1" customWidth="1"/>
    <col min="5377" max="5377" width="30.7109375" style="8" customWidth="1"/>
    <col min="5378" max="5378" width="12.85546875" style="8" customWidth="1"/>
    <col min="5379" max="5379" width="31.7109375" style="8" customWidth="1"/>
    <col min="5380" max="5380" width="19.5703125" style="8" customWidth="1"/>
    <col min="5381" max="5381" width="8.5703125" style="8" bestFit="1" customWidth="1"/>
    <col min="5382" max="5382" width="20.85546875" style="8" customWidth="1"/>
    <col min="5383" max="5383" width="36.85546875" style="8" bestFit="1" customWidth="1"/>
    <col min="5384" max="5630" width="9.140625" style="8"/>
    <col min="5631" max="5631" width="7.85546875" style="8" customWidth="1"/>
    <col min="5632" max="5632" width="18" style="8" bestFit="1" customWidth="1"/>
    <col min="5633" max="5633" width="30.7109375" style="8" customWidth="1"/>
    <col min="5634" max="5634" width="12.85546875" style="8" customWidth="1"/>
    <col min="5635" max="5635" width="31.7109375" style="8" customWidth="1"/>
    <col min="5636" max="5636" width="19.5703125" style="8" customWidth="1"/>
    <col min="5637" max="5637" width="8.5703125" style="8" bestFit="1" customWidth="1"/>
    <col min="5638" max="5638" width="20.85546875" style="8" customWidth="1"/>
    <col min="5639" max="5639" width="36.85546875" style="8" bestFit="1" customWidth="1"/>
    <col min="5640" max="5886" width="9.140625" style="8"/>
    <col min="5887" max="5887" width="7.85546875" style="8" customWidth="1"/>
    <col min="5888" max="5888" width="18" style="8" bestFit="1" customWidth="1"/>
    <col min="5889" max="5889" width="30.7109375" style="8" customWidth="1"/>
    <col min="5890" max="5890" width="12.85546875" style="8" customWidth="1"/>
    <col min="5891" max="5891" width="31.7109375" style="8" customWidth="1"/>
    <col min="5892" max="5892" width="19.5703125" style="8" customWidth="1"/>
    <col min="5893" max="5893" width="8.5703125" style="8" bestFit="1" customWidth="1"/>
    <col min="5894" max="5894" width="20.85546875" style="8" customWidth="1"/>
    <col min="5895" max="5895" width="36.85546875" style="8" bestFit="1" customWidth="1"/>
    <col min="5896" max="6142" width="9.140625" style="8"/>
    <col min="6143" max="6143" width="7.85546875" style="8" customWidth="1"/>
    <col min="6144" max="6144" width="18" style="8" bestFit="1" customWidth="1"/>
    <col min="6145" max="6145" width="30.7109375" style="8" customWidth="1"/>
    <col min="6146" max="6146" width="12.85546875" style="8" customWidth="1"/>
    <col min="6147" max="6147" width="31.7109375" style="8" customWidth="1"/>
    <col min="6148" max="6148" width="19.5703125" style="8" customWidth="1"/>
    <col min="6149" max="6149" width="8.5703125" style="8" bestFit="1" customWidth="1"/>
    <col min="6150" max="6150" width="20.85546875" style="8" customWidth="1"/>
    <col min="6151" max="6151" width="36.85546875" style="8" bestFit="1" customWidth="1"/>
    <col min="6152" max="6398" width="9.140625" style="8"/>
    <col min="6399" max="6399" width="7.85546875" style="8" customWidth="1"/>
    <col min="6400" max="6400" width="18" style="8" bestFit="1" customWidth="1"/>
    <col min="6401" max="6401" width="30.7109375" style="8" customWidth="1"/>
    <col min="6402" max="6402" width="12.85546875" style="8" customWidth="1"/>
    <col min="6403" max="6403" width="31.7109375" style="8" customWidth="1"/>
    <col min="6404" max="6404" width="19.5703125" style="8" customWidth="1"/>
    <col min="6405" max="6405" width="8.5703125" style="8" bestFit="1" customWidth="1"/>
    <col min="6406" max="6406" width="20.85546875" style="8" customWidth="1"/>
    <col min="6407" max="6407" width="36.85546875" style="8" bestFit="1" customWidth="1"/>
    <col min="6408" max="6654" width="9.140625" style="8"/>
    <col min="6655" max="6655" width="7.85546875" style="8" customWidth="1"/>
    <col min="6656" max="6656" width="18" style="8" bestFit="1" customWidth="1"/>
    <col min="6657" max="6657" width="30.7109375" style="8" customWidth="1"/>
    <col min="6658" max="6658" width="12.85546875" style="8" customWidth="1"/>
    <col min="6659" max="6659" width="31.7109375" style="8" customWidth="1"/>
    <col min="6660" max="6660" width="19.5703125" style="8" customWidth="1"/>
    <col min="6661" max="6661" width="8.5703125" style="8" bestFit="1" customWidth="1"/>
    <col min="6662" max="6662" width="20.85546875" style="8" customWidth="1"/>
    <col min="6663" max="6663" width="36.85546875" style="8" bestFit="1" customWidth="1"/>
    <col min="6664" max="6910" width="9.140625" style="8"/>
    <col min="6911" max="6911" width="7.85546875" style="8" customWidth="1"/>
    <col min="6912" max="6912" width="18" style="8" bestFit="1" customWidth="1"/>
    <col min="6913" max="6913" width="30.7109375" style="8" customWidth="1"/>
    <col min="6914" max="6914" width="12.85546875" style="8" customWidth="1"/>
    <col min="6915" max="6915" width="31.7109375" style="8" customWidth="1"/>
    <col min="6916" max="6916" width="19.5703125" style="8" customWidth="1"/>
    <col min="6917" max="6917" width="8.5703125" style="8" bestFit="1" customWidth="1"/>
    <col min="6918" max="6918" width="20.85546875" style="8" customWidth="1"/>
    <col min="6919" max="6919" width="36.85546875" style="8" bestFit="1" customWidth="1"/>
    <col min="6920" max="7166" width="9.140625" style="8"/>
    <col min="7167" max="7167" width="7.85546875" style="8" customWidth="1"/>
    <col min="7168" max="7168" width="18" style="8" bestFit="1" customWidth="1"/>
    <col min="7169" max="7169" width="30.7109375" style="8" customWidth="1"/>
    <col min="7170" max="7170" width="12.85546875" style="8" customWidth="1"/>
    <col min="7171" max="7171" width="31.7109375" style="8" customWidth="1"/>
    <col min="7172" max="7172" width="19.5703125" style="8" customWidth="1"/>
    <col min="7173" max="7173" width="8.5703125" style="8" bestFit="1" customWidth="1"/>
    <col min="7174" max="7174" width="20.85546875" style="8" customWidth="1"/>
    <col min="7175" max="7175" width="36.85546875" style="8" bestFit="1" customWidth="1"/>
    <col min="7176" max="7422" width="9.140625" style="8"/>
    <col min="7423" max="7423" width="7.85546875" style="8" customWidth="1"/>
    <col min="7424" max="7424" width="18" style="8" bestFit="1" customWidth="1"/>
    <col min="7425" max="7425" width="30.7109375" style="8" customWidth="1"/>
    <col min="7426" max="7426" width="12.85546875" style="8" customWidth="1"/>
    <col min="7427" max="7427" width="31.7109375" style="8" customWidth="1"/>
    <col min="7428" max="7428" width="19.5703125" style="8" customWidth="1"/>
    <col min="7429" max="7429" width="8.5703125" style="8" bestFit="1" customWidth="1"/>
    <col min="7430" max="7430" width="20.85546875" style="8" customWidth="1"/>
    <col min="7431" max="7431" width="36.85546875" style="8" bestFit="1" customWidth="1"/>
    <col min="7432" max="7678" width="9.140625" style="8"/>
    <col min="7679" max="7679" width="7.85546875" style="8" customWidth="1"/>
    <col min="7680" max="7680" width="18" style="8" bestFit="1" customWidth="1"/>
    <col min="7681" max="7681" width="30.7109375" style="8" customWidth="1"/>
    <col min="7682" max="7682" width="12.85546875" style="8" customWidth="1"/>
    <col min="7683" max="7683" width="31.7109375" style="8" customWidth="1"/>
    <col min="7684" max="7684" width="19.5703125" style="8" customWidth="1"/>
    <col min="7685" max="7685" width="8.5703125" style="8" bestFit="1" customWidth="1"/>
    <col min="7686" max="7686" width="20.85546875" style="8" customWidth="1"/>
    <col min="7687" max="7687" width="36.85546875" style="8" bestFit="1" customWidth="1"/>
    <col min="7688" max="7934" width="9.140625" style="8"/>
    <col min="7935" max="7935" width="7.85546875" style="8" customWidth="1"/>
    <col min="7936" max="7936" width="18" style="8" bestFit="1" customWidth="1"/>
    <col min="7937" max="7937" width="30.7109375" style="8" customWidth="1"/>
    <col min="7938" max="7938" width="12.85546875" style="8" customWidth="1"/>
    <col min="7939" max="7939" width="31.7109375" style="8" customWidth="1"/>
    <col min="7940" max="7940" width="19.5703125" style="8" customWidth="1"/>
    <col min="7941" max="7941" width="8.5703125" style="8" bestFit="1" customWidth="1"/>
    <col min="7942" max="7942" width="20.85546875" style="8" customWidth="1"/>
    <col min="7943" max="7943" width="36.85546875" style="8" bestFit="1" customWidth="1"/>
    <col min="7944" max="8190" width="9.140625" style="8"/>
    <col min="8191" max="8191" width="7.85546875" style="8" customWidth="1"/>
    <col min="8192" max="8192" width="18" style="8" bestFit="1" customWidth="1"/>
    <col min="8193" max="8193" width="30.7109375" style="8" customWidth="1"/>
    <col min="8194" max="8194" width="12.85546875" style="8" customWidth="1"/>
    <col min="8195" max="8195" width="31.7109375" style="8" customWidth="1"/>
    <col min="8196" max="8196" width="19.5703125" style="8" customWidth="1"/>
    <col min="8197" max="8197" width="8.5703125" style="8" bestFit="1" customWidth="1"/>
    <col min="8198" max="8198" width="20.85546875" style="8" customWidth="1"/>
    <col min="8199" max="8199" width="36.85546875" style="8" bestFit="1" customWidth="1"/>
    <col min="8200" max="8446" width="9.140625" style="8"/>
    <col min="8447" max="8447" width="7.85546875" style="8" customWidth="1"/>
    <col min="8448" max="8448" width="18" style="8" bestFit="1" customWidth="1"/>
    <col min="8449" max="8449" width="30.7109375" style="8" customWidth="1"/>
    <col min="8450" max="8450" width="12.85546875" style="8" customWidth="1"/>
    <col min="8451" max="8451" width="31.7109375" style="8" customWidth="1"/>
    <col min="8452" max="8452" width="19.5703125" style="8" customWidth="1"/>
    <col min="8453" max="8453" width="8.5703125" style="8" bestFit="1" customWidth="1"/>
    <col min="8454" max="8454" width="20.85546875" style="8" customWidth="1"/>
    <col min="8455" max="8455" width="36.85546875" style="8" bestFit="1" customWidth="1"/>
    <col min="8456" max="8702" width="9.140625" style="8"/>
    <col min="8703" max="8703" width="7.85546875" style="8" customWidth="1"/>
    <col min="8704" max="8704" width="18" style="8" bestFit="1" customWidth="1"/>
    <col min="8705" max="8705" width="30.7109375" style="8" customWidth="1"/>
    <col min="8706" max="8706" width="12.85546875" style="8" customWidth="1"/>
    <col min="8707" max="8707" width="31.7109375" style="8" customWidth="1"/>
    <col min="8708" max="8708" width="19.5703125" style="8" customWidth="1"/>
    <col min="8709" max="8709" width="8.5703125" style="8" bestFit="1" customWidth="1"/>
    <col min="8710" max="8710" width="20.85546875" style="8" customWidth="1"/>
    <col min="8711" max="8711" width="36.85546875" style="8" bestFit="1" customWidth="1"/>
    <col min="8712" max="8958" width="9.140625" style="8"/>
    <col min="8959" max="8959" width="7.85546875" style="8" customWidth="1"/>
    <col min="8960" max="8960" width="18" style="8" bestFit="1" customWidth="1"/>
    <col min="8961" max="8961" width="30.7109375" style="8" customWidth="1"/>
    <col min="8962" max="8962" width="12.85546875" style="8" customWidth="1"/>
    <col min="8963" max="8963" width="31.7109375" style="8" customWidth="1"/>
    <col min="8964" max="8964" width="19.5703125" style="8" customWidth="1"/>
    <col min="8965" max="8965" width="8.5703125" style="8" bestFit="1" customWidth="1"/>
    <col min="8966" max="8966" width="20.85546875" style="8" customWidth="1"/>
    <col min="8967" max="8967" width="36.85546875" style="8" bestFit="1" customWidth="1"/>
    <col min="8968" max="9214" width="9.140625" style="8"/>
    <col min="9215" max="9215" width="7.85546875" style="8" customWidth="1"/>
    <col min="9216" max="9216" width="18" style="8" bestFit="1" customWidth="1"/>
    <col min="9217" max="9217" width="30.7109375" style="8" customWidth="1"/>
    <col min="9218" max="9218" width="12.85546875" style="8" customWidth="1"/>
    <col min="9219" max="9219" width="31.7109375" style="8" customWidth="1"/>
    <col min="9220" max="9220" width="19.5703125" style="8" customWidth="1"/>
    <col min="9221" max="9221" width="8.5703125" style="8" bestFit="1" customWidth="1"/>
    <col min="9222" max="9222" width="20.85546875" style="8" customWidth="1"/>
    <col min="9223" max="9223" width="36.85546875" style="8" bestFit="1" customWidth="1"/>
    <col min="9224" max="9470" width="9.140625" style="8"/>
    <col min="9471" max="9471" width="7.85546875" style="8" customWidth="1"/>
    <col min="9472" max="9472" width="18" style="8" bestFit="1" customWidth="1"/>
    <col min="9473" max="9473" width="30.7109375" style="8" customWidth="1"/>
    <col min="9474" max="9474" width="12.85546875" style="8" customWidth="1"/>
    <col min="9475" max="9475" width="31.7109375" style="8" customWidth="1"/>
    <col min="9476" max="9476" width="19.5703125" style="8" customWidth="1"/>
    <col min="9477" max="9477" width="8.5703125" style="8" bestFit="1" customWidth="1"/>
    <col min="9478" max="9478" width="20.85546875" style="8" customWidth="1"/>
    <col min="9479" max="9479" width="36.85546875" style="8" bestFit="1" customWidth="1"/>
    <col min="9480" max="9726" width="9.140625" style="8"/>
    <col min="9727" max="9727" width="7.85546875" style="8" customWidth="1"/>
    <col min="9728" max="9728" width="18" style="8" bestFit="1" customWidth="1"/>
    <col min="9729" max="9729" width="30.7109375" style="8" customWidth="1"/>
    <col min="9730" max="9730" width="12.85546875" style="8" customWidth="1"/>
    <col min="9731" max="9731" width="31.7109375" style="8" customWidth="1"/>
    <col min="9732" max="9732" width="19.5703125" style="8" customWidth="1"/>
    <col min="9733" max="9733" width="8.5703125" style="8" bestFit="1" customWidth="1"/>
    <col min="9734" max="9734" width="20.85546875" style="8" customWidth="1"/>
    <col min="9735" max="9735" width="36.85546875" style="8" bestFit="1" customWidth="1"/>
    <col min="9736" max="9982" width="9.140625" style="8"/>
    <col min="9983" max="9983" width="7.85546875" style="8" customWidth="1"/>
    <col min="9984" max="9984" width="18" style="8" bestFit="1" customWidth="1"/>
    <col min="9985" max="9985" width="30.7109375" style="8" customWidth="1"/>
    <col min="9986" max="9986" width="12.85546875" style="8" customWidth="1"/>
    <col min="9987" max="9987" width="31.7109375" style="8" customWidth="1"/>
    <col min="9988" max="9988" width="19.5703125" style="8" customWidth="1"/>
    <col min="9989" max="9989" width="8.5703125" style="8" bestFit="1" customWidth="1"/>
    <col min="9990" max="9990" width="20.85546875" style="8" customWidth="1"/>
    <col min="9991" max="9991" width="36.85546875" style="8" bestFit="1" customWidth="1"/>
    <col min="9992" max="10238" width="9.140625" style="8"/>
    <col min="10239" max="10239" width="7.85546875" style="8" customWidth="1"/>
    <col min="10240" max="10240" width="18" style="8" bestFit="1" customWidth="1"/>
    <col min="10241" max="10241" width="30.7109375" style="8" customWidth="1"/>
    <col min="10242" max="10242" width="12.85546875" style="8" customWidth="1"/>
    <col min="10243" max="10243" width="31.7109375" style="8" customWidth="1"/>
    <col min="10244" max="10244" width="19.5703125" style="8" customWidth="1"/>
    <col min="10245" max="10245" width="8.5703125" style="8" bestFit="1" customWidth="1"/>
    <col min="10246" max="10246" width="20.85546875" style="8" customWidth="1"/>
    <col min="10247" max="10247" width="36.85546875" style="8" bestFit="1" customWidth="1"/>
    <col min="10248" max="10494" width="9.140625" style="8"/>
    <col min="10495" max="10495" width="7.85546875" style="8" customWidth="1"/>
    <col min="10496" max="10496" width="18" style="8" bestFit="1" customWidth="1"/>
    <col min="10497" max="10497" width="30.7109375" style="8" customWidth="1"/>
    <col min="10498" max="10498" width="12.85546875" style="8" customWidth="1"/>
    <col min="10499" max="10499" width="31.7109375" style="8" customWidth="1"/>
    <col min="10500" max="10500" width="19.5703125" style="8" customWidth="1"/>
    <col min="10501" max="10501" width="8.5703125" style="8" bestFit="1" customWidth="1"/>
    <col min="10502" max="10502" width="20.85546875" style="8" customWidth="1"/>
    <col min="10503" max="10503" width="36.85546875" style="8" bestFit="1" customWidth="1"/>
    <col min="10504" max="10750" width="9.140625" style="8"/>
    <col min="10751" max="10751" width="7.85546875" style="8" customWidth="1"/>
    <col min="10752" max="10752" width="18" style="8" bestFit="1" customWidth="1"/>
    <col min="10753" max="10753" width="30.7109375" style="8" customWidth="1"/>
    <col min="10754" max="10754" width="12.85546875" style="8" customWidth="1"/>
    <col min="10755" max="10755" width="31.7109375" style="8" customWidth="1"/>
    <col min="10756" max="10756" width="19.5703125" style="8" customWidth="1"/>
    <col min="10757" max="10757" width="8.5703125" style="8" bestFit="1" customWidth="1"/>
    <col min="10758" max="10758" width="20.85546875" style="8" customWidth="1"/>
    <col min="10759" max="10759" width="36.85546875" style="8" bestFit="1" customWidth="1"/>
    <col min="10760" max="11006" width="9.140625" style="8"/>
    <col min="11007" max="11007" width="7.85546875" style="8" customWidth="1"/>
    <col min="11008" max="11008" width="18" style="8" bestFit="1" customWidth="1"/>
    <col min="11009" max="11009" width="30.7109375" style="8" customWidth="1"/>
    <col min="11010" max="11010" width="12.85546875" style="8" customWidth="1"/>
    <col min="11011" max="11011" width="31.7109375" style="8" customWidth="1"/>
    <col min="11012" max="11012" width="19.5703125" style="8" customWidth="1"/>
    <col min="11013" max="11013" width="8.5703125" style="8" bestFit="1" customWidth="1"/>
    <col min="11014" max="11014" width="20.85546875" style="8" customWidth="1"/>
    <col min="11015" max="11015" width="36.85546875" style="8" bestFit="1" customWidth="1"/>
    <col min="11016" max="11262" width="9.140625" style="8"/>
    <col min="11263" max="11263" width="7.85546875" style="8" customWidth="1"/>
    <col min="11264" max="11264" width="18" style="8" bestFit="1" customWidth="1"/>
    <col min="11265" max="11265" width="30.7109375" style="8" customWidth="1"/>
    <col min="11266" max="11266" width="12.85546875" style="8" customWidth="1"/>
    <col min="11267" max="11267" width="31.7109375" style="8" customWidth="1"/>
    <col min="11268" max="11268" width="19.5703125" style="8" customWidth="1"/>
    <col min="11269" max="11269" width="8.5703125" style="8" bestFit="1" customWidth="1"/>
    <col min="11270" max="11270" width="20.85546875" style="8" customWidth="1"/>
    <col min="11271" max="11271" width="36.85546875" style="8" bestFit="1" customWidth="1"/>
    <col min="11272" max="11518" width="9.140625" style="8"/>
    <col min="11519" max="11519" width="7.85546875" style="8" customWidth="1"/>
    <col min="11520" max="11520" width="18" style="8" bestFit="1" customWidth="1"/>
    <col min="11521" max="11521" width="30.7109375" style="8" customWidth="1"/>
    <col min="11522" max="11522" width="12.85546875" style="8" customWidth="1"/>
    <col min="11523" max="11523" width="31.7109375" style="8" customWidth="1"/>
    <col min="11524" max="11524" width="19.5703125" style="8" customWidth="1"/>
    <col min="11525" max="11525" width="8.5703125" style="8" bestFit="1" customWidth="1"/>
    <col min="11526" max="11526" width="20.85546875" style="8" customWidth="1"/>
    <col min="11527" max="11527" width="36.85546875" style="8" bestFit="1" customWidth="1"/>
    <col min="11528" max="11774" width="9.140625" style="8"/>
    <col min="11775" max="11775" width="7.85546875" style="8" customWidth="1"/>
    <col min="11776" max="11776" width="18" style="8" bestFit="1" customWidth="1"/>
    <col min="11777" max="11777" width="30.7109375" style="8" customWidth="1"/>
    <col min="11778" max="11778" width="12.85546875" style="8" customWidth="1"/>
    <col min="11779" max="11779" width="31.7109375" style="8" customWidth="1"/>
    <col min="11780" max="11780" width="19.5703125" style="8" customWidth="1"/>
    <col min="11781" max="11781" width="8.5703125" style="8" bestFit="1" customWidth="1"/>
    <col min="11782" max="11782" width="20.85546875" style="8" customWidth="1"/>
    <col min="11783" max="11783" width="36.85546875" style="8" bestFit="1" customWidth="1"/>
    <col min="11784" max="12030" width="9.140625" style="8"/>
    <col min="12031" max="12031" width="7.85546875" style="8" customWidth="1"/>
    <col min="12032" max="12032" width="18" style="8" bestFit="1" customWidth="1"/>
    <col min="12033" max="12033" width="30.7109375" style="8" customWidth="1"/>
    <col min="12034" max="12034" width="12.85546875" style="8" customWidth="1"/>
    <col min="12035" max="12035" width="31.7109375" style="8" customWidth="1"/>
    <col min="12036" max="12036" width="19.5703125" style="8" customWidth="1"/>
    <col min="12037" max="12037" width="8.5703125" style="8" bestFit="1" customWidth="1"/>
    <col min="12038" max="12038" width="20.85546875" style="8" customWidth="1"/>
    <col min="12039" max="12039" width="36.85546875" style="8" bestFit="1" customWidth="1"/>
    <col min="12040" max="12286" width="9.140625" style="8"/>
    <col min="12287" max="12287" width="7.85546875" style="8" customWidth="1"/>
    <col min="12288" max="12288" width="18" style="8" bestFit="1" customWidth="1"/>
    <col min="12289" max="12289" width="30.7109375" style="8" customWidth="1"/>
    <col min="12290" max="12290" width="12.85546875" style="8" customWidth="1"/>
    <col min="12291" max="12291" width="31.7109375" style="8" customWidth="1"/>
    <col min="12292" max="12292" width="19.5703125" style="8" customWidth="1"/>
    <col min="12293" max="12293" width="8.5703125" style="8" bestFit="1" customWidth="1"/>
    <col min="12294" max="12294" width="20.85546875" style="8" customWidth="1"/>
    <col min="12295" max="12295" width="36.85546875" style="8" bestFit="1" customWidth="1"/>
    <col min="12296" max="12542" width="9.140625" style="8"/>
    <col min="12543" max="12543" width="7.85546875" style="8" customWidth="1"/>
    <col min="12544" max="12544" width="18" style="8" bestFit="1" customWidth="1"/>
    <col min="12545" max="12545" width="30.7109375" style="8" customWidth="1"/>
    <col min="12546" max="12546" width="12.85546875" style="8" customWidth="1"/>
    <col min="12547" max="12547" width="31.7109375" style="8" customWidth="1"/>
    <col min="12548" max="12548" width="19.5703125" style="8" customWidth="1"/>
    <col min="12549" max="12549" width="8.5703125" style="8" bestFit="1" customWidth="1"/>
    <col min="12550" max="12550" width="20.85546875" style="8" customWidth="1"/>
    <col min="12551" max="12551" width="36.85546875" style="8" bestFit="1" customWidth="1"/>
    <col min="12552" max="12798" width="9.140625" style="8"/>
    <col min="12799" max="12799" width="7.85546875" style="8" customWidth="1"/>
    <col min="12800" max="12800" width="18" style="8" bestFit="1" customWidth="1"/>
    <col min="12801" max="12801" width="30.7109375" style="8" customWidth="1"/>
    <col min="12802" max="12802" width="12.85546875" style="8" customWidth="1"/>
    <col min="12803" max="12803" width="31.7109375" style="8" customWidth="1"/>
    <col min="12804" max="12804" width="19.5703125" style="8" customWidth="1"/>
    <col min="12805" max="12805" width="8.5703125" style="8" bestFit="1" customWidth="1"/>
    <col min="12806" max="12806" width="20.85546875" style="8" customWidth="1"/>
    <col min="12807" max="12807" width="36.85546875" style="8" bestFit="1" customWidth="1"/>
    <col min="12808" max="13054" width="9.140625" style="8"/>
    <col min="13055" max="13055" width="7.85546875" style="8" customWidth="1"/>
    <col min="13056" max="13056" width="18" style="8" bestFit="1" customWidth="1"/>
    <col min="13057" max="13057" width="30.7109375" style="8" customWidth="1"/>
    <col min="13058" max="13058" width="12.85546875" style="8" customWidth="1"/>
    <col min="13059" max="13059" width="31.7109375" style="8" customWidth="1"/>
    <col min="13060" max="13060" width="19.5703125" style="8" customWidth="1"/>
    <col min="13061" max="13061" width="8.5703125" style="8" bestFit="1" customWidth="1"/>
    <col min="13062" max="13062" width="20.85546875" style="8" customWidth="1"/>
    <col min="13063" max="13063" width="36.85546875" style="8" bestFit="1" customWidth="1"/>
    <col min="13064" max="13310" width="9.140625" style="8"/>
    <col min="13311" max="13311" width="7.85546875" style="8" customWidth="1"/>
    <col min="13312" max="13312" width="18" style="8" bestFit="1" customWidth="1"/>
    <col min="13313" max="13313" width="30.7109375" style="8" customWidth="1"/>
    <col min="13314" max="13314" width="12.85546875" style="8" customWidth="1"/>
    <col min="13315" max="13315" width="31.7109375" style="8" customWidth="1"/>
    <col min="13316" max="13316" width="19.5703125" style="8" customWidth="1"/>
    <col min="13317" max="13317" width="8.5703125" style="8" bestFit="1" customWidth="1"/>
    <col min="13318" max="13318" width="20.85546875" style="8" customWidth="1"/>
    <col min="13319" max="13319" width="36.85546875" style="8" bestFit="1" customWidth="1"/>
    <col min="13320" max="13566" width="9.140625" style="8"/>
    <col min="13567" max="13567" width="7.85546875" style="8" customWidth="1"/>
    <col min="13568" max="13568" width="18" style="8" bestFit="1" customWidth="1"/>
    <col min="13569" max="13569" width="30.7109375" style="8" customWidth="1"/>
    <col min="13570" max="13570" width="12.85546875" style="8" customWidth="1"/>
    <col min="13571" max="13571" width="31.7109375" style="8" customWidth="1"/>
    <col min="13572" max="13572" width="19.5703125" style="8" customWidth="1"/>
    <col min="13573" max="13573" width="8.5703125" style="8" bestFit="1" customWidth="1"/>
    <col min="13574" max="13574" width="20.85546875" style="8" customWidth="1"/>
    <col min="13575" max="13575" width="36.85546875" style="8" bestFit="1" customWidth="1"/>
    <col min="13576" max="13822" width="9.140625" style="8"/>
    <col min="13823" max="13823" width="7.85546875" style="8" customWidth="1"/>
    <col min="13824" max="13824" width="18" style="8" bestFit="1" customWidth="1"/>
    <col min="13825" max="13825" width="30.7109375" style="8" customWidth="1"/>
    <col min="13826" max="13826" width="12.85546875" style="8" customWidth="1"/>
    <col min="13827" max="13827" width="31.7109375" style="8" customWidth="1"/>
    <col min="13828" max="13828" width="19.5703125" style="8" customWidth="1"/>
    <col min="13829" max="13829" width="8.5703125" style="8" bestFit="1" customWidth="1"/>
    <col min="13830" max="13830" width="20.85546875" style="8" customWidth="1"/>
    <col min="13831" max="13831" width="36.85546875" style="8" bestFit="1" customWidth="1"/>
    <col min="13832" max="14078" width="9.140625" style="8"/>
    <col min="14079" max="14079" width="7.85546875" style="8" customWidth="1"/>
    <col min="14080" max="14080" width="18" style="8" bestFit="1" customWidth="1"/>
    <col min="14081" max="14081" width="30.7109375" style="8" customWidth="1"/>
    <col min="14082" max="14082" width="12.85546875" style="8" customWidth="1"/>
    <col min="14083" max="14083" width="31.7109375" style="8" customWidth="1"/>
    <col min="14084" max="14084" width="19.5703125" style="8" customWidth="1"/>
    <col min="14085" max="14085" width="8.5703125" style="8" bestFit="1" customWidth="1"/>
    <col min="14086" max="14086" width="20.85546875" style="8" customWidth="1"/>
    <col min="14087" max="14087" width="36.85546875" style="8" bestFit="1" customWidth="1"/>
    <col min="14088" max="14334" width="9.140625" style="8"/>
    <col min="14335" max="14335" width="7.85546875" style="8" customWidth="1"/>
    <col min="14336" max="14336" width="18" style="8" bestFit="1" customWidth="1"/>
    <col min="14337" max="14337" width="30.7109375" style="8" customWidth="1"/>
    <col min="14338" max="14338" width="12.85546875" style="8" customWidth="1"/>
    <col min="14339" max="14339" width="31.7109375" style="8" customWidth="1"/>
    <col min="14340" max="14340" width="19.5703125" style="8" customWidth="1"/>
    <col min="14341" max="14341" width="8.5703125" style="8" bestFit="1" customWidth="1"/>
    <col min="14342" max="14342" width="20.85546875" style="8" customWidth="1"/>
    <col min="14343" max="14343" width="36.85546875" style="8" bestFit="1" customWidth="1"/>
    <col min="14344" max="14590" width="9.140625" style="8"/>
    <col min="14591" max="14591" width="7.85546875" style="8" customWidth="1"/>
    <col min="14592" max="14592" width="18" style="8" bestFit="1" customWidth="1"/>
    <col min="14593" max="14593" width="30.7109375" style="8" customWidth="1"/>
    <col min="14594" max="14594" width="12.85546875" style="8" customWidth="1"/>
    <col min="14595" max="14595" width="31.7109375" style="8" customWidth="1"/>
    <col min="14596" max="14596" width="19.5703125" style="8" customWidth="1"/>
    <col min="14597" max="14597" width="8.5703125" style="8" bestFit="1" customWidth="1"/>
    <col min="14598" max="14598" width="20.85546875" style="8" customWidth="1"/>
    <col min="14599" max="14599" width="36.85546875" style="8" bestFit="1" customWidth="1"/>
    <col min="14600" max="14846" width="9.140625" style="8"/>
    <col min="14847" max="14847" width="7.85546875" style="8" customWidth="1"/>
    <col min="14848" max="14848" width="18" style="8" bestFit="1" customWidth="1"/>
    <col min="14849" max="14849" width="30.7109375" style="8" customWidth="1"/>
    <col min="14850" max="14850" width="12.85546875" style="8" customWidth="1"/>
    <col min="14851" max="14851" width="31.7109375" style="8" customWidth="1"/>
    <col min="14852" max="14852" width="19.5703125" style="8" customWidth="1"/>
    <col min="14853" max="14853" width="8.5703125" style="8" bestFit="1" customWidth="1"/>
    <col min="14854" max="14854" width="20.85546875" style="8" customWidth="1"/>
    <col min="14855" max="14855" width="36.85546875" style="8" bestFit="1" customWidth="1"/>
    <col min="14856" max="15102" width="9.140625" style="8"/>
    <col min="15103" max="15103" width="7.85546875" style="8" customWidth="1"/>
    <col min="15104" max="15104" width="18" style="8" bestFit="1" customWidth="1"/>
    <col min="15105" max="15105" width="30.7109375" style="8" customWidth="1"/>
    <col min="15106" max="15106" width="12.85546875" style="8" customWidth="1"/>
    <col min="15107" max="15107" width="31.7109375" style="8" customWidth="1"/>
    <col min="15108" max="15108" width="19.5703125" style="8" customWidth="1"/>
    <col min="15109" max="15109" width="8.5703125" style="8" bestFit="1" customWidth="1"/>
    <col min="15110" max="15110" width="20.85546875" style="8" customWidth="1"/>
    <col min="15111" max="15111" width="36.85546875" style="8" bestFit="1" customWidth="1"/>
    <col min="15112" max="15358" width="9.140625" style="8"/>
    <col min="15359" max="15359" width="7.85546875" style="8" customWidth="1"/>
    <col min="15360" max="15360" width="18" style="8" bestFit="1" customWidth="1"/>
    <col min="15361" max="15361" width="30.7109375" style="8" customWidth="1"/>
    <col min="15362" max="15362" width="12.85546875" style="8" customWidth="1"/>
    <col min="15363" max="15363" width="31.7109375" style="8" customWidth="1"/>
    <col min="15364" max="15364" width="19.5703125" style="8" customWidth="1"/>
    <col min="15365" max="15365" width="8.5703125" style="8" bestFit="1" customWidth="1"/>
    <col min="15366" max="15366" width="20.85546875" style="8" customWidth="1"/>
    <col min="15367" max="15367" width="36.85546875" style="8" bestFit="1" customWidth="1"/>
    <col min="15368" max="15614" width="9.140625" style="8"/>
    <col min="15615" max="15615" width="7.85546875" style="8" customWidth="1"/>
    <col min="15616" max="15616" width="18" style="8" bestFit="1" customWidth="1"/>
    <col min="15617" max="15617" width="30.7109375" style="8" customWidth="1"/>
    <col min="15618" max="15618" width="12.85546875" style="8" customWidth="1"/>
    <col min="15619" max="15619" width="31.7109375" style="8" customWidth="1"/>
    <col min="15620" max="15620" width="19.5703125" style="8" customWidth="1"/>
    <col min="15621" max="15621" width="8.5703125" style="8" bestFit="1" customWidth="1"/>
    <col min="15622" max="15622" width="20.85546875" style="8" customWidth="1"/>
    <col min="15623" max="15623" width="36.85546875" style="8" bestFit="1" customWidth="1"/>
    <col min="15624" max="15870" width="9.140625" style="8"/>
    <col min="15871" max="15871" width="7.85546875" style="8" customWidth="1"/>
    <col min="15872" max="15872" width="18" style="8" bestFit="1" customWidth="1"/>
    <col min="15873" max="15873" width="30.7109375" style="8" customWidth="1"/>
    <col min="15874" max="15874" width="12.85546875" style="8" customWidth="1"/>
    <col min="15875" max="15875" width="31.7109375" style="8" customWidth="1"/>
    <col min="15876" max="15876" width="19.5703125" style="8" customWidth="1"/>
    <col min="15877" max="15877" width="8.5703125" style="8" bestFit="1" customWidth="1"/>
    <col min="15878" max="15878" width="20.85546875" style="8" customWidth="1"/>
    <col min="15879" max="15879" width="36.85546875" style="8" bestFit="1" customWidth="1"/>
    <col min="15880" max="16126" width="9.140625" style="8"/>
    <col min="16127" max="16127" width="7.85546875" style="8" customWidth="1"/>
    <col min="16128" max="16128" width="18" style="8" bestFit="1" customWidth="1"/>
    <col min="16129" max="16129" width="30.7109375" style="8" customWidth="1"/>
    <col min="16130" max="16130" width="12.85546875" style="8" customWidth="1"/>
    <col min="16131" max="16131" width="31.7109375" style="8" customWidth="1"/>
    <col min="16132" max="16132" width="19.5703125" style="8" customWidth="1"/>
    <col min="16133" max="16133" width="8.5703125" style="8" bestFit="1" customWidth="1"/>
    <col min="16134" max="16134" width="20.85546875" style="8" customWidth="1"/>
    <col min="16135" max="16135" width="36.85546875" style="8" bestFit="1" customWidth="1"/>
    <col min="16136" max="16384" width="9.140625" style="8"/>
  </cols>
  <sheetData>
    <row r="1" spans="1:7" s="2" customFormat="1" ht="30.75" customHeight="1" thickBot="1" x14ac:dyDescent="0.3">
      <c r="A1" s="30" t="s">
        <v>0</v>
      </c>
      <c r="B1" s="30"/>
      <c r="C1" s="30"/>
      <c r="D1" s="30"/>
      <c r="E1" s="30"/>
      <c r="F1" s="30"/>
      <c r="G1" s="1">
        <f ca="1">TODAY()</f>
        <v>45649</v>
      </c>
    </row>
    <row r="2" spans="1:7" s="2" customFormat="1" ht="24" customHeight="1" thickBot="1" x14ac:dyDescent="0.3">
      <c r="A2" s="31" t="s">
        <v>1</v>
      </c>
      <c r="B2" s="31" t="s">
        <v>2</v>
      </c>
      <c r="C2" s="31" t="s">
        <v>3</v>
      </c>
      <c r="D2" s="32" t="s">
        <v>4</v>
      </c>
      <c r="E2" s="31" t="s">
        <v>5</v>
      </c>
      <c r="F2" s="31"/>
      <c r="G2" s="28" t="s">
        <v>6</v>
      </c>
    </row>
    <row r="3" spans="1:7" s="4" customFormat="1" ht="33.75" customHeight="1" thickBot="1" x14ac:dyDescent="0.3">
      <c r="A3" s="31"/>
      <c r="B3" s="31"/>
      <c r="C3" s="31"/>
      <c r="D3" s="32"/>
      <c r="E3" s="9" t="s">
        <v>1</v>
      </c>
      <c r="F3" s="3" t="s">
        <v>7</v>
      </c>
      <c r="G3" s="29"/>
    </row>
    <row r="4" spans="1:7" s="5" customFormat="1" ht="15" x14ac:dyDescent="0.25">
      <c r="A4" s="11">
        <v>1</v>
      </c>
      <c r="B4" s="24" t="s">
        <v>22</v>
      </c>
      <c r="C4" s="24" t="s">
        <v>8</v>
      </c>
      <c r="D4" s="10">
        <v>405162087</v>
      </c>
      <c r="E4" s="25">
        <v>219</v>
      </c>
      <c r="F4" s="26">
        <v>43241</v>
      </c>
      <c r="G4" s="13" t="s">
        <v>9</v>
      </c>
    </row>
    <row r="5" spans="1:7" s="5" customFormat="1" ht="15" x14ac:dyDescent="0.25">
      <c r="A5" s="12">
        <v>2</v>
      </c>
      <c r="B5" s="15" t="s">
        <v>10</v>
      </c>
      <c r="C5" s="14" t="s">
        <v>11</v>
      </c>
      <c r="D5" s="17">
        <v>220410623</v>
      </c>
      <c r="E5" s="19">
        <v>271</v>
      </c>
      <c r="F5" s="18">
        <v>43287</v>
      </c>
      <c r="G5" s="16" t="s">
        <v>9</v>
      </c>
    </row>
    <row r="6" spans="1:7" s="5" customFormat="1" ht="17.25" customHeight="1" x14ac:dyDescent="0.25">
      <c r="A6" s="12">
        <v>3</v>
      </c>
      <c r="B6" s="20" t="s">
        <v>12</v>
      </c>
      <c r="C6" s="14" t="s">
        <v>8</v>
      </c>
      <c r="D6" s="21" t="s">
        <v>13</v>
      </c>
      <c r="E6" s="19" t="s">
        <v>14</v>
      </c>
      <c r="F6" s="18" t="s">
        <v>15</v>
      </c>
      <c r="G6" s="16" t="s">
        <v>16</v>
      </c>
    </row>
    <row r="7" spans="1:7" s="5" customFormat="1" ht="17.25" customHeight="1" x14ac:dyDescent="0.25">
      <c r="A7" s="12">
        <v>4</v>
      </c>
      <c r="B7" s="20" t="s">
        <v>20</v>
      </c>
      <c r="C7" s="14" t="s">
        <v>8</v>
      </c>
      <c r="D7" s="21" t="s">
        <v>21</v>
      </c>
      <c r="E7" s="19">
        <v>698</v>
      </c>
      <c r="F7" s="18">
        <v>43398</v>
      </c>
      <c r="G7" s="22" t="s">
        <v>19</v>
      </c>
    </row>
    <row r="8" spans="1:7" s="5" customFormat="1" ht="15" x14ac:dyDescent="0.25">
      <c r="A8" s="12">
        <v>5</v>
      </c>
      <c r="B8" s="22" t="s">
        <v>17</v>
      </c>
      <c r="C8" s="14" t="s">
        <v>8</v>
      </c>
      <c r="D8" s="23">
        <v>405191135</v>
      </c>
      <c r="E8" s="19">
        <v>758</v>
      </c>
      <c r="F8" s="18">
        <v>43448</v>
      </c>
      <c r="G8" s="22" t="s">
        <v>18</v>
      </c>
    </row>
    <row r="9" spans="1:7" s="5" customFormat="1" ht="24" customHeight="1" thickBot="1" x14ac:dyDescent="0.3">
      <c r="A9" s="27">
        <v>6</v>
      </c>
      <c r="B9" s="27" t="s">
        <v>24</v>
      </c>
      <c r="C9" s="27" t="s">
        <v>8</v>
      </c>
      <c r="D9" s="27">
        <v>404434028</v>
      </c>
      <c r="E9" s="27">
        <v>496</v>
      </c>
      <c r="F9" s="27" t="s">
        <v>25</v>
      </c>
      <c r="G9" s="27" t="s">
        <v>23</v>
      </c>
    </row>
    <row r="10" spans="1:7" s="5" customFormat="1" ht="24" customHeight="1" x14ac:dyDescent="0.25">
      <c r="D10" s="4"/>
      <c r="F10" s="6"/>
      <c r="G10" s="7"/>
    </row>
    <row r="11" spans="1:7" s="5" customFormat="1" ht="24" customHeight="1" x14ac:dyDescent="0.25">
      <c r="D11" s="4"/>
      <c r="F11" s="6"/>
      <c r="G11" s="7"/>
    </row>
    <row r="12" spans="1:7" s="5" customFormat="1" ht="24" customHeight="1" x14ac:dyDescent="0.25">
      <c r="D12" s="4"/>
      <c r="F12" s="6"/>
      <c r="G12" s="7"/>
    </row>
    <row r="13" spans="1:7" s="5" customFormat="1" ht="24" customHeight="1" x14ac:dyDescent="0.25"/>
    <row r="14" spans="1:7" s="5" customFormat="1" ht="24" customHeight="1" x14ac:dyDescent="0.25">
      <c r="D14" s="4"/>
      <c r="F14" s="6"/>
      <c r="G14" s="7"/>
    </row>
    <row r="15" spans="1:7" s="5" customFormat="1" ht="24" customHeight="1" x14ac:dyDescent="0.25">
      <c r="D15" s="4"/>
      <c r="F15" s="6"/>
      <c r="G15" s="7"/>
    </row>
    <row r="16" spans="1:7" s="5" customFormat="1" ht="24" customHeight="1" x14ac:dyDescent="0.25">
      <c r="D16" s="4"/>
      <c r="F16" s="6"/>
      <c r="G16" s="7"/>
    </row>
    <row r="17" spans="4:7" s="5" customFormat="1" ht="24" customHeight="1" x14ac:dyDescent="0.25">
      <c r="D17" s="4"/>
      <c r="F17" s="6"/>
      <c r="G17" s="7"/>
    </row>
    <row r="18" spans="4:7" s="5" customFormat="1" ht="24" customHeight="1" x14ac:dyDescent="0.25">
      <c r="D18" s="4"/>
      <c r="F18" s="6"/>
      <c r="G18" s="7"/>
    </row>
    <row r="19" spans="4:7" s="5" customFormat="1" ht="24" customHeight="1" x14ac:dyDescent="0.25">
      <c r="D19" s="4"/>
      <c r="F19" s="6"/>
      <c r="G19" s="7"/>
    </row>
    <row r="20" spans="4:7" s="5" customFormat="1" ht="24" customHeight="1" x14ac:dyDescent="0.25">
      <c r="D20" s="4"/>
      <c r="F20" s="6"/>
      <c r="G20" s="7"/>
    </row>
    <row r="21" spans="4:7" s="5" customFormat="1" ht="24" customHeight="1" x14ac:dyDescent="0.25">
      <c r="D21" s="4"/>
      <c r="F21" s="6"/>
      <c r="G21" s="7"/>
    </row>
    <row r="22" spans="4:7" s="5" customFormat="1" ht="24" customHeight="1" x14ac:dyDescent="0.25">
      <c r="D22" s="4"/>
      <c r="F22" s="6"/>
      <c r="G22" s="7"/>
    </row>
    <row r="23" spans="4:7" s="5" customFormat="1" ht="24" customHeight="1" x14ac:dyDescent="0.25">
      <c r="D23" s="4"/>
      <c r="F23" s="6"/>
      <c r="G23" s="7"/>
    </row>
    <row r="24" spans="4:7" s="5" customFormat="1" ht="24" customHeight="1" x14ac:dyDescent="0.25">
      <c r="D24" s="4"/>
      <c r="F24" s="6"/>
      <c r="G24" s="7"/>
    </row>
    <row r="25" spans="4:7" s="5" customFormat="1" ht="24" customHeight="1" x14ac:dyDescent="0.25">
      <c r="D25" s="4"/>
      <c r="F25" s="6"/>
      <c r="G25" s="7"/>
    </row>
    <row r="26" spans="4:7" s="5" customFormat="1" ht="24" customHeight="1" x14ac:dyDescent="0.25">
      <c r="D26" s="4"/>
      <c r="F26" s="6"/>
      <c r="G26" s="7"/>
    </row>
    <row r="27" spans="4:7" s="5" customFormat="1" ht="24" customHeight="1" x14ac:dyDescent="0.25">
      <c r="D27" s="4"/>
      <c r="F27" s="6"/>
      <c r="G27" s="7"/>
    </row>
    <row r="28" spans="4:7" s="5" customFormat="1" ht="24" customHeight="1" x14ac:dyDescent="0.25">
      <c r="D28" s="4"/>
      <c r="F28" s="6"/>
      <c r="G28" s="7"/>
    </row>
    <row r="29" spans="4:7" s="5" customFormat="1" ht="24" customHeight="1" x14ac:dyDescent="0.25">
      <c r="D29" s="4"/>
      <c r="F29" s="6"/>
      <c r="G29" s="7"/>
    </row>
    <row r="30" spans="4:7" s="5" customFormat="1" ht="24" customHeight="1" x14ac:dyDescent="0.25">
      <c r="D30" s="4"/>
      <c r="F30" s="6"/>
      <c r="G30" s="7"/>
    </row>
    <row r="31" spans="4:7" s="5" customFormat="1" ht="24" customHeight="1" x14ac:dyDescent="0.25">
      <c r="D31" s="4"/>
      <c r="F31" s="6"/>
      <c r="G31" s="7"/>
    </row>
    <row r="32" spans="4:7" s="5" customFormat="1" ht="24" customHeight="1" x14ac:dyDescent="0.25">
      <c r="D32" s="4"/>
      <c r="F32" s="6"/>
      <c r="G32" s="7"/>
    </row>
    <row r="33" spans="4:7" s="5" customFormat="1" ht="24" customHeight="1" x14ac:dyDescent="0.25">
      <c r="D33" s="4"/>
      <c r="F33" s="6"/>
      <c r="G33" s="7"/>
    </row>
    <row r="34" spans="4:7" s="5" customFormat="1" ht="24" customHeight="1" x14ac:dyDescent="0.25">
      <c r="D34" s="4"/>
      <c r="F34" s="6"/>
      <c r="G34" s="7"/>
    </row>
    <row r="35" spans="4:7" s="5" customFormat="1" ht="24" customHeight="1" x14ac:dyDescent="0.25">
      <c r="D35" s="4"/>
      <c r="F35" s="6"/>
      <c r="G35" s="7"/>
    </row>
    <row r="36" spans="4:7" s="5" customFormat="1" ht="24" customHeight="1" x14ac:dyDescent="0.25">
      <c r="D36" s="4"/>
      <c r="F36" s="6"/>
      <c r="G36" s="7"/>
    </row>
    <row r="37" spans="4:7" s="5" customFormat="1" ht="24" customHeight="1" x14ac:dyDescent="0.25">
      <c r="D37" s="4"/>
      <c r="F37" s="6"/>
      <c r="G37" s="7"/>
    </row>
    <row r="38" spans="4:7" s="5" customFormat="1" ht="24" customHeight="1" x14ac:dyDescent="0.25">
      <c r="D38" s="4"/>
      <c r="F38" s="6"/>
      <c r="G38" s="7"/>
    </row>
    <row r="39" spans="4:7" s="5" customFormat="1" ht="24" customHeight="1" x14ac:dyDescent="0.25">
      <c r="D39" s="4"/>
      <c r="F39" s="6"/>
      <c r="G39" s="7"/>
    </row>
    <row r="40" spans="4:7" s="5" customFormat="1" ht="24" customHeight="1" x14ac:dyDescent="0.25">
      <c r="D40" s="4"/>
      <c r="F40" s="6"/>
      <c r="G40" s="7"/>
    </row>
    <row r="41" spans="4:7" s="5" customFormat="1" ht="24" customHeight="1" x14ac:dyDescent="0.25">
      <c r="D41" s="4"/>
      <c r="F41" s="6"/>
      <c r="G41" s="7"/>
    </row>
    <row r="42" spans="4:7" s="5" customFormat="1" ht="24" customHeight="1" x14ac:dyDescent="0.25">
      <c r="D42" s="4"/>
      <c r="F42" s="6"/>
      <c r="G42" s="7"/>
    </row>
    <row r="43" spans="4:7" s="5" customFormat="1" ht="24" customHeight="1" x14ac:dyDescent="0.25">
      <c r="D43" s="4"/>
      <c r="F43" s="6"/>
      <c r="G43" s="7"/>
    </row>
    <row r="44" spans="4:7" s="5" customFormat="1" ht="24" customHeight="1" x14ac:dyDescent="0.25">
      <c r="D44" s="4"/>
      <c r="F44" s="6"/>
      <c r="G44" s="7"/>
    </row>
    <row r="45" spans="4:7" s="5" customFormat="1" ht="24" customHeight="1" x14ac:dyDescent="0.25">
      <c r="D45" s="4"/>
      <c r="F45" s="6"/>
      <c r="G45" s="7"/>
    </row>
    <row r="46" spans="4:7" s="5" customFormat="1" ht="24" customHeight="1" x14ac:dyDescent="0.25">
      <c r="D46" s="4"/>
      <c r="F46" s="6"/>
      <c r="G46" s="7"/>
    </row>
    <row r="47" spans="4:7" s="5" customFormat="1" ht="24" customHeight="1" x14ac:dyDescent="0.25">
      <c r="D47" s="4"/>
      <c r="F47" s="6"/>
      <c r="G47" s="7"/>
    </row>
    <row r="48" spans="4:7" s="5" customFormat="1" ht="24" customHeight="1" x14ac:dyDescent="0.25">
      <c r="D48" s="4"/>
      <c r="F48" s="6"/>
      <c r="G48" s="7"/>
    </row>
    <row r="49" spans="4:7" s="5" customFormat="1" ht="24" customHeight="1" x14ac:dyDescent="0.25">
      <c r="D49" s="4"/>
      <c r="F49" s="6"/>
      <c r="G49" s="7"/>
    </row>
    <row r="50" spans="4:7" s="5" customFormat="1" ht="24" customHeight="1" x14ac:dyDescent="0.25">
      <c r="D50" s="4"/>
      <c r="F50" s="6"/>
      <c r="G50" s="7"/>
    </row>
    <row r="51" spans="4:7" s="5" customFormat="1" ht="24" customHeight="1" x14ac:dyDescent="0.25">
      <c r="D51" s="4"/>
      <c r="F51" s="6"/>
      <c r="G51" s="7"/>
    </row>
    <row r="52" spans="4:7" s="5" customFormat="1" ht="24" customHeight="1" x14ac:dyDescent="0.25">
      <c r="D52" s="4"/>
      <c r="F52" s="6"/>
      <c r="G52" s="7"/>
    </row>
    <row r="53" spans="4:7" s="5" customFormat="1" ht="24" customHeight="1" x14ac:dyDescent="0.25">
      <c r="D53" s="4"/>
      <c r="F53" s="6"/>
      <c r="G53" s="7"/>
    </row>
    <row r="54" spans="4:7" s="5" customFormat="1" ht="24" customHeight="1" x14ac:dyDescent="0.25">
      <c r="D54" s="4"/>
      <c r="F54" s="6"/>
      <c r="G54" s="7"/>
    </row>
    <row r="55" spans="4:7" s="5" customFormat="1" ht="24" customHeight="1" x14ac:dyDescent="0.25">
      <c r="D55" s="4"/>
      <c r="F55" s="6"/>
      <c r="G55" s="7"/>
    </row>
    <row r="56" spans="4:7" s="5" customFormat="1" ht="24" customHeight="1" x14ac:dyDescent="0.25">
      <c r="D56" s="4"/>
      <c r="F56" s="6"/>
      <c r="G56" s="7"/>
    </row>
    <row r="57" spans="4:7" s="5" customFormat="1" ht="24" customHeight="1" x14ac:dyDescent="0.25">
      <c r="D57" s="4"/>
      <c r="F57" s="6"/>
      <c r="G57" s="7"/>
    </row>
    <row r="58" spans="4:7" s="5" customFormat="1" ht="24" customHeight="1" x14ac:dyDescent="0.25">
      <c r="D58" s="4"/>
      <c r="F58" s="6"/>
      <c r="G58" s="7"/>
    </row>
    <row r="59" spans="4:7" s="5" customFormat="1" ht="24" customHeight="1" x14ac:dyDescent="0.25">
      <c r="D59" s="4"/>
      <c r="F59" s="6"/>
      <c r="G59" s="7"/>
    </row>
    <row r="60" spans="4:7" s="5" customFormat="1" ht="24" customHeight="1" x14ac:dyDescent="0.25">
      <c r="D60" s="4"/>
      <c r="F60" s="6"/>
      <c r="G60" s="7"/>
    </row>
    <row r="61" spans="4:7" s="5" customFormat="1" ht="24" customHeight="1" x14ac:dyDescent="0.25">
      <c r="D61" s="4"/>
      <c r="F61" s="6"/>
      <c r="G61" s="7"/>
    </row>
    <row r="62" spans="4:7" s="5" customFormat="1" ht="24" customHeight="1" x14ac:dyDescent="0.25">
      <c r="D62" s="4"/>
      <c r="F62" s="6"/>
      <c r="G62" s="7"/>
    </row>
    <row r="63" spans="4:7" s="5" customFormat="1" ht="24" customHeight="1" x14ac:dyDescent="0.25">
      <c r="D63" s="4"/>
      <c r="F63" s="6"/>
      <c r="G63" s="7"/>
    </row>
    <row r="64" spans="4:7" s="5" customFormat="1" ht="24" customHeight="1" x14ac:dyDescent="0.25">
      <c r="D64" s="4"/>
      <c r="F64" s="6"/>
      <c r="G64" s="7"/>
    </row>
    <row r="65" spans="4:7" s="5" customFormat="1" ht="24" customHeight="1" x14ac:dyDescent="0.25">
      <c r="D65" s="4"/>
      <c r="F65" s="6"/>
      <c r="G65" s="7"/>
    </row>
    <row r="66" spans="4:7" s="5" customFormat="1" ht="24" customHeight="1" x14ac:dyDescent="0.25">
      <c r="D66" s="4"/>
      <c r="F66" s="6"/>
      <c r="G66" s="7"/>
    </row>
    <row r="67" spans="4:7" s="5" customFormat="1" ht="24" customHeight="1" x14ac:dyDescent="0.25">
      <c r="D67" s="4"/>
      <c r="F67" s="6"/>
      <c r="G67" s="7"/>
    </row>
    <row r="68" spans="4:7" s="5" customFormat="1" ht="24" customHeight="1" x14ac:dyDescent="0.25">
      <c r="D68" s="4"/>
      <c r="F68" s="6"/>
      <c r="G68" s="7"/>
    </row>
    <row r="69" spans="4:7" s="5" customFormat="1" ht="24" customHeight="1" x14ac:dyDescent="0.25">
      <c r="D69" s="4"/>
      <c r="F69" s="6"/>
      <c r="G69" s="7"/>
    </row>
    <row r="70" spans="4:7" s="5" customFormat="1" ht="24" customHeight="1" x14ac:dyDescent="0.25">
      <c r="D70" s="4"/>
      <c r="F70" s="6"/>
      <c r="G70" s="7"/>
    </row>
    <row r="71" spans="4:7" s="5" customFormat="1" ht="24" customHeight="1" x14ac:dyDescent="0.25">
      <c r="D71" s="4"/>
      <c r="F71" s="6"/>
      <c r="G71" s="7"/>
    </row>
    <row r="72" spans="4:7" s="5" customFormat="1" ht="24" customHeight="1" x14ac:dyDescent="0.25">
      <c r="D72" s="4"/>
      <c r="F72" s="6"/>
      <c r="G72" s="7"/>
    </row>
    <row r="73" spans="4:7" s="5" customFormat="1" ht="24" customHeight="1" x14ac:dyDescent="0.25">
      <c r="D73" s="4"/>
      <c r="F73" s="6"/>
      <c r="G73" s="7"/>
    </row>
    <row r="74" spans="4:7" s="5" customFormat="1" ht="24" customHeight="1" x14ac:dyDescent="0.25">
      <c r="D74" s="4"/>
      <c r="F74" s="6"/>
      <c r="G74" s="7"/>
    </row>
    <row r="75" spans="4:7" s="5" customFormat="1" ht="24" customHeight="1" x14ac:dyDescent="0.25">
      <c r="D75" s="4"/>
      <c r="F75" s="6"/>
      <c r="G75" s="7"/>
    </row>
    <row r="76" spans="4:7" s="5" customFormat="1" ht="24" customHeight="1" x14ac:dyDescent="0.25">
      <c r="D76" s="4"/>
      <c r="F76" s="6"/>
      <c r="G76" s="7"/>
    </row>
    <row r="77" spans="4:7" s="5" customFormat="1" ht="24" customHeight="1" x14ac:dyDescent="0.25">
      <c r="D77" s="4"/>
      <c r="F77" s="6"/>
      <c r="G77" s="7"/>
    </row>
    <row r="78" spans="4:7" s="5" customFormat="1" ht="24" customHeight="1" x14ac:dyDescent="0.25">
      <c r="D78" s="4"/>
      <c r="F78" s="6"/>
      <c r="G78" s="7"/>
    </row>
    <row r="79" spans="4:7" s="5" customFormat="1" ht="24" customHeight="1" x14ac:dyDescent="0.25">
      <c r="D79" s="4"/>
      <c r="F79" s="6"/>
      <c r="G79" s="7"/>
    </row>
    <row r="80" spans="4:7" s="5" customFormat="1" ht="24" customHeight="1" x14ac:dyDescent="0.25">
      <c r="D80" s="4"/>
      <c r="F80" s="6"/>
      <c r="G80" s="7"/>
    </row>
    <row r="81" spans="4:7" s="5" customFormat="1" ht="24" customHeight="1" x14ac:dyDescent="0.25">
      <c r="D81" s="4"/>
      <c r="F81" s="6"/>
      <c r="G81" s="7"/>
    </row>
    <row r="82" spans="4:7" s="5" customFormat="1" ht="24" customHeight="1" x14ac:dyDescent="0.25">
      <c r="D82" s="4"/>
      <c r="F82" s="6"/>
      <c r="G82" s="7"/>
    </row>
    <row r="83" spans="4:7" s="5" customFormat="1" ht="24" customHeight="1" x14ac:dyDescent="0.25">
      <c r="D83" s="4"/>
      <c r="F83" s="6"/>
      <c r="G83" s="7"/>
    </row>
    <row r="84" spans="4:7" s="5" customFormat="1" ht="24" customHeight="1" x14ac:dyDescent="0.25">
      <c r="D84" s="4"/>
      <c r="F84" s="6"/>
      <c r="G84" s="7"/>
    </row>
    <row r="85" spans="4:7" s="5" customFormat="1" ht="24" customHeight="1" x14ac:dyDescent="0.25">
      <c r="D85" s="4"/>
      <c r="F85" s="6"/>
      <c r="G85" s="7"/>
    </row>
    <row r="86" spans="4:7" s="5" customFormat="1" ht="24" customHeight="1" x14ac:dyDescent="0.25">
      <c r="D86" s="4"/>
      <c r="F86" s="6"/>
      <c r="G86" s="7"/>
    </row>
    <row r="87" spans="4:7" s="5" customFormat="1" ht="24" customHeight="1" x14ac:dyDescent="0.25">
      <c r="D87" s="4"/>
      <c r="F87" s="6"/>
      <c r="G87" s="7"/>
    </row>
    <row r="88" spans="4:7" s="5" customFormat="1" ht="24" customHeight="1" x14ac:dyDescent="0.25">
      <c r="D88" s="4"/>
      <c r="F88" s="6"/>
      <c r="G88" s="7"/>
    </row>
    <row r="89" spans="4:7" s="5" customFormat="1" ht="24" customHeight="1" x14ac:dyDescent="0.25">
      <c r="D89" s="4"/>
      <c r="F89" s="6"/>
      <c r="G89" s="7"/>
    </row>
    <row r="90" spans="4:7" s="5" customFormat="1" ht="24" customHeight="1" x14ac:dyDescent="0.25">
      <c r="D90" s="4"/>
      <c r="F90" s="6"/>
      <c r="G90" s="7"/>
    </row>
    <row r="91" spans="4:7" s="5" customFormat="1" ht="24" customHeight="1" x14ac:dyDescent="0.25">
      <c r="D91" s="4"/>
      <c r="F91" s="6"/>
      <c r="G91" s="7"/>
    </row>
    <row r="92" spans="4:7" s="5" customFormat="1" ht="24" customHeight="1" x14ac:dyDescent="0.25">
      <c r="D92" s="4"/>
      <c r="F92" s="6"/>
      <c r="G92" s="7"/>
    </row>
    <row r="93" spans="4:7" s="5" customFormat="1" ht="24" customHeight="1" x14ac:dyDescent="0.25">
      <c r="D93" s="4"/>
      <c r="F93" s="6"/>
      <c r="G93" s="7"/>
    </row>
    <row r="94" spans="4:7" s="5" customFormat="1" ht="24" customHeight="1" x14ac:dyDescent="0.25">
      <c r="D94" s="4"/>
      <c r="F94" s="6"/>
      <c r="G94" s="7"/>
    </row>
    <row r="95" spans="4:7" s="5" customFormat="1" ht="24" customHeight="1" x14ac:dyDescent="0.25">
      <c r="D95" s="4"/>
      <c r="F95" s="6"/>
      <c r="G95" s="7"/>
    </row>
    <row r="96" spans="4:7" s="5" customFormat="1" ht="24" customHeight="1" x14ac:dyDescent="0.25">
      <c r="D96" s="4"/>
      <c r="F96" s="6"/>
      <c r="G96" s="7"/>
    </row>
    <row r="97" spans="4:7" s="5" customFormat="1" ht="24" customHeight="1" x14ac:dyDescent="0.25">
      <c r="D97" s="4"/>
      <c r="F97" s="6"/>
      <c r="G97" s="7"/>
    </row>
    <row r="98" spans="4:7" s="5" customFormat="1" ht="24" customHeight="1" x14ac:dyDescent="0.25">
      <c r="D98" s="4"/>
      <c r="F98" s="6"/>
      <c r="G98" s="7"/>
    </row>
    <row r="99" spans="4:7" s="5" customFormat="1" ht="24" customHeight="1" x14ac:dyDescent="0.25">
      <c r="D99" s="4"/>
      <c r="F99" s="6"/>
      <c r="G99" s="7"/>
    </row>
    <row r="100" spans="4:7" s="5" customFormat="1" ht="24" customHeight="1" x14ac:dyDescent="0.25">
      <c r="D100" s="4"/>
      <c r="F100" s="6"/>
      <c r="G100" s="7"/>
    </row>
    <row r="101" spans="4:7" s="5" customFormat="1" ht="24" customHeight="1" x14ac:dyDescent="0.25">
      <c r="D101" s="4"/>
      <c r="F101" s="6"/>
      <c r="G101" s="7"/>
    </row>
    <row r="102" spans="4:7" s="5" customFormat="1" ht="24" customHeight="1" x14ac:dyDescent="0.25">
      <c r="D102" s="4"/>
      <c r="F102" s="6"/>
      <c r="G102" s="7"/>
    </row>
    <row r="103" spans="4:7" s="5" customFormat="1" ht="24" customHeight="1" x14ac:dyDescent="0.25">
      <c r="D103" s="4"/>
      <c r="F103" s="6"/>
      <c r="G103" s="7"/>
    </row>
    <row r="104" spans="4:7" s="5" customFormat="1" ht="24" customHeight="1" x14ac:dyDescent="0.25">
      <c r="D104" s="4"/>
      <c r="F104" s="6"/>
      <c r="G104" s="7"/>
    </row>
    <row r="105" spans="4:7" s="5" customFormat="1" ht="24" customHeight="1" x14ac:dyDescent="0.25">
      <c r="D105" s="4"/>
      <c r="F105" s="6"/>
      <c r="G105" s="7"/>
    </row>
    <row r="106" spans="4:7" s="5" customFormat="1" ht="24" customHeight="1" x14ac:dyDescent="0.25">
      <c r="D106" s="4"/>
      <c r="F106" s="6"/>
      <c r="G106" s="7"/>
    </row>
    <row r="107" spans="4:7" s="5" customFormat="1" ht="24" customHeight="1" x14ac:dyDescent="0.25">
      <c r="D107" s="4"/>
      <c r="F107" s="6"/>
      <c r="G107" s="7"/>
    </row>
    <row r="108" spans="4:7" s="5" customFormat="1" ht="24" customHeight="1" x14ac:dyDescent="0.25">
      <c r="D108" s="4"/>
      <c r="F108" s="6"/>
      <c r="G108" s="7"/>
    </row>
    <row r="109" spans="4:7" s="5" customFormat="1" ht="24" customHeight="1" x14ac:dyDescent="0.25">
      <c r="D109" s="4"/>
      <c r="F109" s="6"/>
      <c r="G109" s="7"/>
    </row>
    <row r="110" spans="4:7" s="5" customFormat="1" ht="24" customHeight="1" x14ac:dyDescent="0.25">
      <c r="D110" s="4"/>
      <c r="F110" s="6"/>
      <c r="G110" s="7"/>
    </row>
    <row r="111" spans="4:7" s="5" customFormat="1" ht="24" customHeight="1" x14ac:dyDescent="0.25">
      <c r="D111" s="4"/>
      <c r="F111" s="6"/>
      <c r="G111" s="7"/>
    </row>
    <row r="112" spans="4:7" s="5" customFormat="1" ht="24" customHeight="1" x14ac:dyDescent="0.25">
      <c r="D112" s="4"/>
      <c r="F112" s="6"/>
      <c r="G112" s="7"/>
    </row>
    <row r="113" spans="4:7" s="5" customFormat="1" ht="24" customHeight="1" x14ac:dyDescent="0.25">
      <c r="D113" s="4"/>
      <c r="F113" s="6"/>
      <c r="G113" s="7"/>
    </row>
    <row r="114" spans="4:7" s="5" customFormat="1" ht="24" customHeight="1" x14ac:dyDescent="0.25">
      <c r="D114" s="4"/>
      <c r="F114" s="6"/>
      <c r="G114" s="7"/>
    </row>
    <row r="115" spans="4:7" s="5" customFormat="1" ht="24" customHeight="1" x14ac:dyDescent="0.25">
      <c r="D115" s="4"/>
      <c r="F115" s="6"/>
      <c r="G115" s="7"/>
    </row>
    <row r="116" spans="4:7" s="5" customFormat="1" ht="24" customHeight="1" x14ac:dyDescent="0.25">
      <c r="D116" s="4"/>
      <c r="F116" s="6"/>
      <c r="G116" s="7"/>
    </row>
    <row r="117" spans="4:7" s="5" customFormat="1" ht="24" customHeight="1" x14ac:dyDescent="0.25">
      <c r="D117" s="4"/>
      <c r="F117" s="6"/>
      <c r="G117" s="7"/>
    </row>
    <row r="118" spans="4:7" s="5" customFormat="1" ht="24" customHeight="1" x14ac:dyDescent="0.25">
      <c r="D118" s="4"/>
      <c r="F118" s="6"/>
      <c r="G118" s="7"/>
    </row>
    <row r="119" spans="4:7" s="5" customFormat="1" ht="24" customHeight="1" x14ac:dyDescent="0.25">
      <c r="D119" s="4"/>
      <c r="F119" s="6"/>
      <c r="G119" s="7"/>
    </row>
    <row r="120" spans="4:7" s="5" customFormat="1" ht="24" customHeight="1" x14ac:dyDescent="0.25">
      <c r="D120" s="4"/>
      <c r="F120" s="6"/>
      <c r="G120" s="7"/>
    </row>
    <row r="121" spans="4:7" s="5" customFormat="1" ht="24" customHeight="1" x14ac:dyDescent="0.25">
      <c r="D121" s="4"/>
      <c r="F121" s="6"/>
      <c r="G121" s="7"/>
    </row>
    <row r="122" spans="4:7" s="5" customFormat="1" ht="24" customHeight="1" x14ac:dyDescent="0.25">
      <c r="D122" s="4"/>
      <c r="F122" s="6"/>
      <c r="G122" s="7"/>
    </row>
    <row r="123" spans="4:7" s="5" customFormat="1" ht="24" customHeight="1" x14ac:dyDescent="0.25">
      <c r="D123" s="4"/>
      <c r="F123" s="6"/>
      <c r="G123" s="7"/>
    </row>
    <row r="124" spans="4:7" s="5" customFormat="1" ht="24" customHeight="1" x14ac:dyDescent="0.25">
      <c r="D124" s="4"/>
      <c r="F124" s="6"/>
      <c r="G124" s="7"/>
    </row>
    <row r="125" spans="4:7" s="5" customFormat="1" ht="24" customHeight="1" x14ac:dyDescent="0.25">
      <c r="D125" s="4"/>
      <c r="F125" s="6"/>
      <c r="G125" s="7"/>
    </row>
    <row r="126" spans="4:7" s="5" customFormat="1" ht="24" customHeight="1" x14ac:dyDescent="0.25">
      <c r="D126" s="4"/>
      <c r="F126" s="6"/>
      <c r="G126" s="7"/>
    </row>
    <row r="127" spans="4:7" s="5" customFormat="1" ht="24" customHeight="1" x14ac:dyDescent="0.25">
      <c r="D127" s="4"/>
      <c r="F127" s="6"/>
      <c r="G127" s="7"/>
    </row>
    <row r="128" spans="4:7" s="5" customFormat="1" ht="24" customHeight="1" x14ac:dyDescent="0.25">
      <c r="D128" s="4"/>
      <c r="F128" s="6"/>
      <c r="G128" s="7"/>
    </row>
    <row r="129" spans="4:7" s="5" customFormat="1" ht="24" customHeight="1" x14ac:dyDescent="0.25">
      <c r="D129" s="4"/>
      <c r="F129" s="6"/>
      <c r="G129" s="7"/>
    </row>
    <row r="130" spans="4:7" s="5" customFormat="1" ht="24" customHeight="1" x14ac:dyDescent="0.25">
      <c r="D130" s="4"/>
      <c r="F130" s="6"/>
      <c r="G130" s="7"/>
    </row>
    <row r="131" spans="4:7" s="5" customFormat="1" ht="24" customHeight="1" x14ac:dyDescent="0.25">
      <c r="D131" s="4"/>
      <c r="F131" s="6"/>
      <c r="G131" s="7"/>
    </row>
    <row r="132" spans="4:7" s="5" customFormat="1" ht="24" customHeight="1" x14ac:dyDescent="0.25">
      <c r="D132" s="4"/>
      <c r="F132" s="6"/>
      <c r="G132" s="7"/>
    </row>
    <row r="133" spans="4:7" s="5" customFormat="1" ht="24" customHeight="1" x14ac:dyDescent="0.25">
      <c r="D133" s="4"/>
      <c r="F133" s="6"/>
      <c r="G133" s="7"/>
    </row>
    <row r="134" spans="4:7" s="5" customFormat="1" ht="24" customHeight="1" x14ac:dyDescent="0.25">
      <c r="D134" s="4"/>
      <c r="F134" s="6"/>
      <c r="G134" s="7"/>
    </row>
    <row r="135" spans="4:7" s="5" customFormat="1" ht="24" customHeight="1" x14ac:dyDescent="0.25">
      <c r="D135" s="4"/>
      <c r="F135" s="6"/>
      <c r="G135" s="7"/>
    </row>
    <row r="136" spans="4:7" s="5" customFormat="1" ht="24" customHeight="1" x14ac:dyDescent="0.25">
      <c r="D136" s="4"/>
      <c r="F136" s="6"/>
      <c r="G136" s="7"/>
    </row>
    <row r="137" spans="4:7" s="5" customFormat="1" ht="24" customHeight="1" x14ac:dyDescent="0.25">
      <c r="D137" s="4"/>
      <c r="F137" s="6"/>
      <c r="G137" s="7"/>
    </row>
    <row r="138" spans="4:7" s="5" customFormat="1" ht="24" customHeight="1" x14ac:dyDescent="0.25">
      <c r="D138" s="4"/>
      <c r="F138" s="6"/>
      <c r="G138" s="7"/>
    </row>
    <row r="139" spans="4:7" s="5" customFormat="1" ht="24" customHeight="1" x14ac:dyDescent="0.25">
      <c r="D139" s="4"/>
      <c r="F139" s="6"/>
      <c r="G139" s="7"/>
    </row>
    <row r="140" spans="4:7" s="5" customFormat="1" ht="24" customHeight="1" x14ac:dyDescent="0.25">
      <c r="D140" s="4"/>
      <c r="F140" s="6"/>
      <c r="G140" s="7"/>
    </row>
    <row r="141" spans="4:7" s="5" customFormat="1" ht="24" customHeight="1" x14ac:dyDescent="0.25">
      <c r="D141" s="4"/>
      <c r="F141" s="6"/>
      <c r="G141" s="7"/>
    </row>
    <row r="142" spans="4:7" s="5" customFormat="1" ht="24" customHeight="1" x14ac:dyDescent="0.25">
      <c r="D142" s="4"/>
      <c r="F142" s="6"/>
      <c r="G142" s="7"/>
    </row>
    <row r="143" spans="4:7" s="5" customFormat="1" ht="24" customHeight="1" x14ac:dyDescent="0.25">
      <c r="D143" s="4"/>
      <c r="F143" s="6"/>
      <c r="G143" s="7"/>
    </row>
    <row r="144" spans="4:7" s="5" customFormat="1" ht="24" customHeight="1" x14ac:dyDescent="0.25">
      <c r="D144" s="4"/>
      <c r="F144" s="6"/>
      <c r="G144" s="7"/>
    </row>
    <row r="145" spans="4:7" s="5" customFormat="1" ht="24" customHeight="1" x14ac:dyDescent="0.25">
      <c r="D145" s="4"/>
      <c r="F145" s="6"/>
      <c r="G145" s="7"/>
    </row>
    <row r="146" spans="4:7" s="5" customFormat="1" ht="24" customHeight="1" x14ac:dyDescent="0.25">
      <c r="D146" s="4"/>
      <c r="F146" s="6"/>
      <c r="G146" s="7"/>
    </row>
    <row r="147" spans="4:7" s="5" customFormat="1" ht="24" customHeight="1" x14ac:dyDescent="0.25">
      <c r="D147" s="4"/>
      <c r="F147" s="6"/>
      <c r="G147" s="7"/>
    </row>
    <row r="148" spans="4:7" s="5" customFormat="1" ht="24" customHeight="1" x14ac:dyDescent="0.25">
      <c r="D148" s="4"/>
      <c r="F148" s="6"/>
      <c r="G148" s="7"/>
    </row>
    <row r="149" spans="4:7" s="5" customFormat="1" ht="24" customHeight="1" x14ac:dyDescent="0.25">
      <c r="D149" s="4"/>
      <c r="F149" s="6"/>
      <c r="G149" s="7"/>
    </row>
    <row r="150" spans="4:7" s="5" customFormat="1" ht="24" customHeight="1" x14ac:dyDescent="0.25">
      <c r="D150" s="4"/>
      <c r="F150" s="6"/>
      <c r="G150" s="7"/>
    </row>
    <row r="151" spans="4:7" s="5" customFormat="1" ht="24" customHeight="1" x14ac:dyDescent="0.25">
      <c r="D151" s="4"/>
      <c r="F151" s="6"/>
      <c r="G151" s="7"/>
    </row>
    <row r="152" spans="4:7" s="5" customFormat="1" ht="24" customHeight="1" x14ac:dyDescent="0.25">
      <c r="D152" s="4"/>
      <c r="F152" s="6"/>
      <c r="G152" s="7"/>
    </row>
    <row r="153" spans="4:7" s="5" customFormat="1" ht="24" customHeight="1" x14ac:dyDescent="0.25">
      <c r="D153" s="4"/>
      <c r="F153" s="6"/>
      <c r="G153" s="7"/>
    </row>
    <row r="154" spans="4:7" s="5" customFormat="1" ht="24" customHeight="1" x14ac:dyDescent="0.25">
      <c r="D154" s="4"/>
      <c r="F154" s="6"/>
      <c r="G154" s="7"/>
    </row>
    <row r="155" spans="4:7" s="5" customFormat="1" ht="24" customHeight="1" x14ac:dyDescent="0.25">
      <c r="D155" s="4"/>
      <c r="F155" s="6"/>
      <c r="G155" s="7"/>
    </row>
    <row r="156" spans="4:7" s="5" customFormat="1" ht="24" customHeight="1" x14ac:dyDescent="0.25">
      <c r="D156" s="4"/>
      <c r="F156" s="6"/>
      <c r="G156" s="7"/>
    </row>
    <row r="157" spans="4:7" s="5" customFormat="1" ht="24" customHeight="1" x14ac:dyDescent="0.25">
      <c r="D157" s="4"/>
      <c r="F157" s="6"/>
      <c r="G157" s="7"/>
    </row>
    <row r="158" spans="4:7" s="5" customFormat="1" ht="24" customHeight="1" x14ac:dyDescent="0.25">
      <c r="D158" s="4"/>
      <c r="F158" s="6"/>
      <c r="G158" s="7"/>
    </row>
    <row r="159" spans="4:7" s="5" customFormat="1" ht="24" customHeight="1" x14ac:dyDescent="0.25">
      <c r="D159" s="4"/>
      <c r="F159" s="6"/>
      <c r="G159" s="7"/>
    </row>
    <row r="160" spans="4:7" s="5" customFormat="1" ht="24" customHeight="1" x14ac:dyDescent="0.25">
      <c r="D160" s="4"/>
      <c r="F160" s="6"/>
      <c r="G160" s="7"/>
    </row>
    <row r="161" spans="4:7" s="5" customFormat="1" ht="24" customHeight="1" x14ac:dyDescent="0.25">
      <c r="D161" s="4"/>
      <c r="F161" s="6"/>
      <c r="G161" s="7"/>
    </row>
    <row r="162" spans="4:7" s="5" customFormat="1" ht="24" customHeight="1" x14ac:dyDescent="0.25">
      <c r="D162" s="4"/>
      <c r="F162" s="6"/>
      <c r="G162" s="7"/>
    </row>
    <row r="163" spans="4:7" s="5" customFormat="1" ht="24" customHeight="1" x14ac:dyDescent="0.25">
      <c r="D163" s="4"/>
      <c r="F163" s="6"/>
      <c r="G163" s="7"/>
    </row>
    <row r="164" spans="4:7" s="5" customFormat="1" ht="24" customHeight="1" x14ac:dyDescent="0.25">
      <c r="D164" s="4"/>
      <c r="F164" s="6"/>
      <c r="G164" s="7"/>
    </row>
    <row r="165" spans="4:7" s="5" customFormat="1" ht="24" customHeight="1" x14ac:dyDescent="0.25">
      <c r="D165" s="4"/>
      <c r="F165" s="6"/>
      <c r="G165" s="7"/>
    </row>
    <row r="166" spans="4:7" s="5" customFormat="1" ht="24" customHeight="1" x14ac:dyDescent="0.25">
      <c r="D166" s="4"/>
      <c r="F166" s="6"/>
      <c r="G166" s="7"/>
    </row>
    <row r="167" spans="4:7" s="5" customFormat="1" ht="24" customHeight="1" x14ac:dyDescent="0.25">
      <c r="D167" s="4"/>
      <c r="F167" s="6"/>
      <c r="G167" s="7"/>
    </row>
    <row r="168" spans="4:7" s="5" customFormat="1" ht="24" customHeight="1" x14ac:dyDescent="0.25">
      <c r="D168" s="4"/>
      <c r="F168" s="6"/>
      <c r="G168" s="7"/>
    </row>
    <row r="169" spans="4:7" s="5" customFormat="1" ht="24" customHeight="1" x14ac:dyDescent="0.25">
      <c r="D169" s="4"/>
      <c r="F169" s="6"/>
      <c r="G169" s="7"/>
    </row>
    <row r="170" spans="4:7" s="5" customFormat="1" ht="24" customHeight="1" x14ac:dyDescent="0.25">
      <c r="D170" s="4"/>
      <c r="F170" s="6"/>
      <c r="G170" s="7"/>
    </row>
    <row r="171" spans="4:7" s="5" customFormat="1" ht="24" customHeight="1" x14ac:dyDescent="0.25">
      <c r="D171" s="4"/>
      <c r="F171" s="6"/>
      <c r="G171" s="7"/>
    </row>
    <row r="172" spans="4:7" s="5" customFormat="1" ht="24" customHeight="1" x14ac:dyDescent="0.25">
      <c r="D172" s="4"/>
      <c r="F172" s="6"/>
      <c r="G172" s="7"/>
    </row>
    <row r="173" spans="4:7" s="5" customFormat="1" ht="24" customHeight="1" x14ac:dyDescent="0.25">
      <c r="D173" s="4"/>
      <c r="F173" s="6"/>
      <c r="G173" s="7"/>
    </row>
    <row r="174" spans="4:7" s="5" customFormat="1" ht="24" customHeight="1" x14ac:dyDescent="0.25">
      <c r="D174" s="4"/>
      <c r="F174" s="6"/>
      <c r="G174" s="7"/>
    </row>
    <row r="175" spans="4:7" s="5" customFormat="1" ht="24" customHeight="1" x14ac:dyDescent="0.25">
      <c r="D175" s="4"/>
      <c r="F175" s="6"/>
      <c r="G175" s="7"/>
    </row>
    <row r="176" spans="4:7" s="5" customFormat="1" ht="24" customHeight="1" x14ac:dyDescent="0.25">
      <c r="D176" s="4"/>
      <c r="F176" s="6"/>
      <c r="G176" s="7"/>
    </row>
    <row r="177" spans="4:7" s="5" customFormat="1" ht="24" customHeight="1" x14ac:dyDescent="0.25">
      <c r="D177" s="4"/>
      <c r="F177" s="6"/>
      <c r="G177" s="7"/>
    </row>
    <row r="178" spans="4:7" s="5" customFormat="1" ht="24" customHeight="1" x14ac:dyDescent="0.25">
      <c r="D178" s="4"/>
      <c r="F178" s="6"/>
      <c r="G178" s="7"/>
    </row>
    <row r="179" spans="4:7" s="5" customFormat="1" ht="24" customHeight="1" x14ac:dyDescent="0.25">
      <c r="D179" s="4"/>
      <c r="F179" s="6"/>
      <c r="G179" s="7"/>
    </row>
    <row r="180" spans="4:7" s="5" customFormat="1" ht="24" customHeight="1" x14ac:dyDescent="0.25">
      <c r="D180" s="4"/>
      <c r="F180" s="6"/>
      <c r="G180" s="7"/>
    </row>
    <row r="181" spans="4:7" s="5" customFormat="1" ht="24" customHeight="1" x14ac:dyDescent="0.25">
      <c r="D181" s="4"/>
      <c r="F181" s="6"/>
      <c r="G181" s="7"/>
    </row>
    <row r="182" spans="4:7" s="5" customFormat="1" ht="24" customHeight="1" x14ac:dyDescent="0.25">
      <c r="D182" s="4"/>
      <c r="F182" s="6"/>
      <c r="G182" s="7"/>
    </row>
    <row r="183" spans="4:7" s="5" customFormat="1" ht="24" customHeight="1" x14ac:dyDescent="0.25">
      <c r="D183" s="4"/>
      <c r="F183" s="6"/>
      <c r="G183" s="7"/>
    </row>
    <row r="184" spans="4:7" s="5" customFormat="1" ht="24" customHeight="1" x14ac:dyDescent="0.25">
      <c r="D184" s="4"/>
      <c r="F184" s="6"/>
      <c r="G184" s="7"/>
    </row>
    <row r="185" spans="4:7" s="5" customFormat="1" ht="24" customHeight="1" x14ac:dyDescent="0.25">
      <c r="D185" s="4"/>
      <c r="F185" s="6"/>
      <c r="G185" s="7"/>
    </row>
    <row r="186" spans="4:7" s="5" customFormat="1" ht="24" customHeight="1" x14ac:dyDescent="0.25">
      <c r="D186" s="4"/>
      <c r="F186" s="6"/>
      <c r="G186" s="7"/>
    </row>
    <row r="187" spans="4:7" s="5" customFormat="1" ht="24" customHeight="1" x14ac:dyDescent="0.25">
      <c r="D187" s="4"/>
      <c r="F187" s="6"/>
      <c r="G187" s="7"/>
    </row>
    <row r="188" spans="4:7" s="5" customFormat="1" ht="24" customHeight="1" x14ac:dyDescent="0.25">
      <c r="D188" s="4"/>
      <c r="F188" s="6"/>
      <c r="G188" s="7"/>
    </row>
    <row r="189" spans="4:7" s="5" customFormat="1" ht="24" customHeight="1" x14ac:dyDescent="0.25">
      <c r="D189" s="4"/>
      <c r="F189" s="6"/>
      <c r="G189" s="7"/>
    </row>
    <row r="190" spans="4:7" s="5" customFormat="1" ht="24" customHeight="1" x14ac:dyDescent="0.25">
      <c r="D190" s="4"/>
      <c r="F190" s="6"/>
      <c r="G190" s="7"/>
    </row>
    <row r="191" spans="4:7" s="5" customFormat="1" ht="24" customHeight="1" x14ac:dyDescent="0.25">
      <c r="D191" s="4"/>
      <c r="F191" s="6"/>
      <c r="G191" s="7"/>
    </row>
    <row r="192" spans="4:7" s="5" customFormat="1" ht="24" customHeight="1" x14ac:dyDescent="0.25">
      <c r="D192" s="4"/>
      <c r="F192" s="6"/>
      <c r="G192" s="7"/>
    </row>
    <row r="193" spans="4:7" s="5" customFormat="1" ht="24" customHeight="1" x14ac:dyDescent="0.25">
      <c r="D193" s="4"/>
      <c r="F193" s="6"/>
      <c r="G193" s="7"/>
    </row>
    <row r="194" spans="4:7" s="5" customFormat="1" ht="24" customHeight="1" x14ac:dyDescent="0.25">
      <c r="D194" s="4"/>
      <c r="F194" s="6"/>
      <c r="G194" s="7"/>
    </row>
    <row r="195" spans="4:7" s="5" customFormat="1" ht="24" customHeight="1" x14ac:dyDescent="0.25">
      <c r="D195" s="4"/>
      <c r="F195" s="6"/>
      <c r="G195" s="7"/>
    </row>
    <row r="196" spans="4:7" s="5" customFormat="1" ht="24" customHeight="1" x14ac:dyDescent="0.25">
      <c r="D196" s="4"/>
      <c r="F196" s="6"/>
      <c r="G196" s="7"/>
    </row>
    <row r="197" spans="4:7" s="5" customFormat="1" ht="24" customHeight="1" x14ac:dyDescent="0.25">
      <c r="D197" s="4"/>
      <c r="F197" s="6"/>
      <c r="G197" s="7"/>
    </row>
    <row r="198" spans="4:7" s="5" customFormat="1" ht="24" customHeight="1" x14ac:dyDescent="0.25">
      <c r="D198" s="4"/>
      <c r="F198" s="6"/>
      <c r="G198" s="7"/>
    </row>
    <row r="199" spans="4:7" s="5" customFormat="1" ht="24" customHeight="1" x14ac:dyDescent="0.25">
      <c r="D199" s="4"/>
      <c r="F199" s="6"/>
      <c r="G199" s="7"/>
    </row>
    <row r="200" spans="4:7" s="5" customFormat="1" ht="24" customHeight="1" x14ac:dyDescent="0.25">
      <c r="D200" s="4"/>
      <c r="F200" s="6"/>
      <c r="G200" s="7"/>
    </row>
    <row r="201" spans="4:7" s="5" customFormat="1" ht="24" customHeight="1" x14ac:dyDescent="0.25">
      <c r="D201" s="4"/>
      <c r="F201" s="6"/>
      <c r="G201" s="7"/>
    </row>
    <row r="202" spans="4:7" s="5" customFormat="1" ht="24" customHeight="1" x14ac:dyDescent="0.25">
      <c r="D202" s="4"/>
      <c r="F202" s="6"/>
      <c r="G202" s="7"/>
    </row>
    <row r="203" spans="4:7" s="5" customFormat="1" ht="24" customHeight="1" x14ac:dyDescent="0.25">
      <c r="D203" s="4"/>
      <c r="F203" s="6"/>
      <c r="G203" s="7"/>
    </row>
    <row r="204" spans="4:7" s="5" customFormat="1" ht="24" customHeight="1" x14ac:dyDescent="0.25">
      <c r="D204" s="4"/>
      <c r="F204" s="6"/>
      <c r="G204" s="7"/>
    </row>
    <row r="205" spans="4:7" s="5" customFormat="1" ht="24" customHeight="1" x14ac:dyDescent="0.25">
      <c r="D205" s="4"/>
      <c r="F205" s="6"/>
      <c r="G205" s="7"/>
    </row>
    <row r="206" spans="4:7" s="5" customFormat="1" ht="24" customHeight="1" x14ac:dyDescent="0.25">
      <c r="D206" s="4"/>
      <c r="F206" s="6"/>
      <c r="G206" s="7"/>
    </row>
    <row r="207" spans="4:7" s="5" customFormat="1" ht="24" customHeight="1" x14ac:dyDescent="0.25">
      <c r="D207" s="4"/>
      <c r="F207" s="6"/>
      <c r="G207" s="7"/>
    </row>
    <row r="208" spans="4:7" s="5" customFormat="1" ht="24" customHeight="1" x14ac:dyDescent="0.25">
      <c r="D208" s="4"/>
      <c r="F208" s="6"/>
      <c r="G208" s="7"/>
    </row>
    <row r="209" spans="4:7" s="5" customFormat="1" ht="24" customHeight="1" x14ac:dyDescent="0.25">
      <c r="D209" s="4"/>
      <c r="F209" s="6"/>
      <c r="G209" s="7"/>
    </row>
    <row r="210" spans="4:7" s="5" customFormat="1" ht="24" customHeight="1" x14ac:dyDescent="0.25">
      <c r="D210" s="4"/>
      <c r="F210" s="6"/>
      <c r="G210" s="7"/>
    </row>
    <row r="211" spans="4:7" s="5" customFormat="1" ht="24" customHeight="1" x14ac:dyDescent="0.25">
      <c r="D211" s="4"/>
      <c r="F211" s="6"/>
      <c r="G211" s="7"/>
    </row>
    <row r="212" spans="4:7" s="5" customFormat="1" ht="24" customHeight="1" x14ac:dyDescent="0.25">
      <c r="D212" s="4"/>
      <c r="F212" s="6"/>
      <c r="G212" s="7"/>
    </row>
    <row r="213" spans="4:7" s="5" customFormat="1" ht="24" customHeight="1" x14ac:dyDescent="0.25">
      <c r="D213" s="4"/>
      <c r="F213" s="6"/>
      <c r="G213" s="7"/>
    </row>
    <row r="214" spans="4:7" s="5" customFormat="1" ht="24" customHeight="1" x14ac:dyDescent="0.25">
      <c r="D214" s="4"/>
      <c r="F214" s="6"/>
      <c r="G214" s="7"/>
    </row>
    <row r="215" spans="4:7" s="5" customFormat="1" ht="24" customHeight="1" x14ac:dyDescent="0.25">
      <c r="D215" s="4"/>
      <c r="F215" s="6"/>
      <c r="G215" s="7"/>
    </row>
    <row r="216" spans="4:7" s="5" customFormat="1" ht="24" customHeight="1" x14ac:dyDescent="0.25">
      <c r="D216" s="4"/>
      <c r="F216" s="6"/>
      <c r="G216" s="7"/>
    </row>
    <row r="217" spans="4:7" s="5" customFormat="1" ht="24" customHeight="1" x14ac:dyDescent="0.25">
      <c r="D217" s="4"/>
      <c r="F217" s="6"/>
      <c r="G217" s="7"/>
    </row>
    <row r="218" spans="4:7" s="5" customFormat="1" ht="24" customHeight="1" x14ac:dyDescent="0.25">
      <c r="D218" s="4"/>
      <c r="F218" s="6"/>
      <c r="G218" s="7"/>
    </row>
    <row r="219" spans="4:7" s="5" customFormat="1" ht="24" customHeight="1" x14ac:dyDescent="0.25">
      <c r="D219" s="4"/>
      <c r="F219" s="6"/>
      <c r="G219" s="7"/>
    </row>
    <row r="220" spans="4:7" s="5" customFormat="1" ht="24" customHeight="1" x14ac:dyDescent="0.25">
      <c r="D220" s="4"/>
      <c r="F220" s="6"/>
      <c r="G220" s="7"/>
    </row>
    <row r="221" spans="4:7" s="5" customFormat="1" ht="24" customHeight="1" x14ac:dyDescent="0.25">
      <c r="D221" s="4"/>
      <c r="F221" s="6"/>
      <c r="G221" s="7"/>
    </row>
    <row r="222" spans="4:7" s="5" customFormat="1" ht="24" customHeight="1" x14ac:dyDescent="0.25">
      <c r="D222" s="4"/>
      <c r="F222" s="6"/>
      <c r="G222" s="7"/>
    </row>
    <row r="223" spans="4:7" s="5" customFormat="1" ht="24" customHeight="1" x14ac:dyDescent="0.25">
      <c r="D223" s="4"/>
      <c r="F223" s="6"/>
      <c r="G223" s="7"/>
    </row>
    <row r="224" spans="4:7" s="5" customFormat="1" ht="24" customHeight="1" x14ac:dyDescent="0.25">
      <c r="D224" s="4"/>
      <c r="F224" s="6"/>
      <c r="G224" s="7"/>
    </row>
    <row r="225" spans="4:7" s="5" customFormat="1" ht="24" customHeight="1" x14ac:dyDescent="0.25">
      <c r="D225" s="4"/>
      <c r="F225" s="6"/>
      <c r="G225" s="7"/>
    </row>
    <row r="226" spans="4:7" s="5" customFormat="1" ht="24" customHeight="1" x14ac:dyDescent="0.25">
      <c r="D226" s="4"/>
      <c r="F226" s="6"/>
      <c r="G226" s="7"/>
    </row>
    <row r="227" spans="4:7" s="5" customFormat="1" ht="24" customHeight="1" x14ac:dyDescent="0.25">
      <c r="D227" s="4"/>
      <c r="F227" s="6"/>
      <c r="G227" s="7"/>
    </row>
    <row r="228" spans="4:7" s="5" customFormat="1" ht="24" customHeight="1" x14ac:dyDescent="0.25">
      <c r="D228" s="4"/>
      <c r="F228" s="6"/>
      <c r="G228" s="7"/>
    </row>
    <row r="229" spans="4:7" s="5" customFormat="1" ht="24" customHeight="1" x14ac:dyDescent="0.25">
      <c r="D229" s="4"/>
      <c r="F229" s="6"/>
      <c r="G229" s="7"/>
    </row>
    <row r="230" spans="4:7" s="5" customFormat="1" ht="24" customHeight="1" x14ac:dyDescent="0.25">
      <c r="D230" s="4"/>
      <c r="F230" s="6"/>
      <c r="G230" s="7"/>
    </row>
    <row r="231" spans="4:7" s="5" customFormat="1" ht="24" customHeight="1" x14ac:dyDescent="0.25">
      <c r="D231" s="4"/>
      <c r="F231" s="6"/>
      <c r="G231" s="7"/>
    </row>
    <row r="232" spans="4:7" s="5" customFormat="1" ht="24" customHeight="1" x14ac:dyDescent="0.25">
      <c r="D232" s="4"/>
      <c r="F232" s="6"/>
      <c r="G232" s="7"/>
    </row>
    <row r="233" spans="4:7" s="5" customFormat="1" ht="24" customHeight="1" x14ac:dyDescent="0.25">
      <c r="D233" s="4"/>
      <c r="F233" s="6"/>
      <c r="G233" s="7"/>
    </row>
    <row r="234" spans="4:7" s="5" customFormat="1" ht="24" customHeight="1" x14ac:dyDescent="0.25">
      <c r="D234" s="4"/>
      <c r="F234" s="6"/>
      <c r="G234" s="7"/>
    </row>
    <row r="235" spans="4:7" s="5" customFormat="1" ht="24" customHeight="1" x14ac:dyDescent="0.25">
      <c r="D235" s="4"/>
      <c r="F235" s="6"/>
      <c r="G235" s="7"/>
    </row>
    <row r="236" spans="4:7" s="5" customFormat="1" ht="24" customHeight="1" x14ac:dyDescent="0.25">
      <c r="D236" s="4"/>
      <c r="F236" s="6"/>
      <c r="G236" s="7"/>
    </row>
    <row r="237" spans="4:7" s="5" customFormat="1" ht="24" customHeight="1" x14ac:dyDescent="0.25">
      <c r="D237" s="4"/>
      <c r="F237" s="6"/>
      <c r="G237" s="7"/>
    </row>
    <row r="238" spans="4:7" s="5" customFormat="1" ht="24" customHeight="1" x14ac:dyDescent="0.25">
      <c r="D238" s="4"/>
      <c r="F238" s="6"/>
      <c r="G238" s="7"/>
    </row>
    <row r="239" spans="4:7" s="5" customFormat="1" ht="24" customHeight="1" x14ac:dyDescent="0.25">
      <c r="D239" s="4"/>
      <c r="F239" s="6"/>
      <c r="G239" s="7"/>
    </row>
    <row r="240" spans="4:7" s="5" customFormat="1" ht="24" customHeight="1" x14ac:dyDescent="0.25">
      <c r="D240" s="4"/>
      <c r="F240" s="6"/>
      <c r="G240" s="7"/>
    </row>
    <row r="241" spans="4:7" s="5" customFormat="1" ht="24" customHeight="1" x14ac:dyDescent="0.25">
      <c r="D241" s="4"/>
      <c r="F241" s="6"/>
      <c r="G241" s="7"/>
    </row>
    <row r="242" spans="4:7" s="5" customFormat="1" ht="24" customHeight="1" x14ac:dyDescent="0.25">
      <c r="D242" s="4"/>
      <c r="F242" s="6"/>
      <c r="G242" s="7"/>
    </row>
    <row r="243" spans="4:7" s="5" customFormat="1" ht="24" customHeight="1" x14ac:dyDescent="0.25">
      <c r="D243" s="4"/>
      <c r="F243" s="6"/>
      <c r="G243" s="7"/>
    </row>
    <row r="244" spans="4:7" s="5" customFormat="1" ht="24" customHeight="1" x14ac:dyDescent="0.25">
      <c r="D244" s="4"/>
      <c r="F244" s="6"/>
      <c r="G244" s="7"/>
    </row>
    <row r="245" spans="4:7" s="5" customFormat="1" ht="24" customHeight="1" x14ac:dyDescent="0.25">
      <c r="D245" s="4"/>
      <c r="F245" s="6"/>
      <c r="G245" s="7"/>
    </row>
    <row r="246" spans="4:7" s="5" customFormat="1" ht="24" customHeight="1" x14ac:dyDescent="0.25">
      <c r="D246" s="4"/>
      <c r="F246" s="6"/>
      <c r="G246" s="7"/>
    </row>
    <row r="247" spans="4:7" s="5" customFormat="1" ht="24" customHeight="1" x14ac:dyDescent="0.25">
      <c r="D247" s="4"/>
      <c r="F247" s="6"/>
      <c r="G247" s="7"/>
    </row>
    <row r="248" spans="4:7" s="5" customFormat="1" ht="24" customHeight="1" x14ac:dyDescent="0.25">
      <c r="D248" s="4"/>
      <c r="F248" s="6"/>
      <c r="G248" s="7"/>
    </row>
    <row r="249" spans="4:7" s="5" customFormat="1" ht="24" customHeight="1" x14ac:dyDescent="0.25">
      <c r="D249" s="4"/>
      <c r="F249" s="6"/>
      <c r="G249" s="7"/>
    </row>
    <row r="250" spans="4:7" s="5" customFormat="1" ht="24" customHeight="1" x14ac:dyDescent="0.25">
      <c r="D250" s="4"/>
      <c r="F250" s="6"/>
      <c r="G250" s="7"/>
    </row>
    <row r="251" spans="4:7" s="5" customFormat="1" ht="24" customHeight="1" x14ac:dyDescent="0.25">
      <c r="D251" s="4"/>
      <c r="F251" s="6"/>
      <c r="G251" s="7"/>
    </row>
    <row r="252" spans="4:7" s="5" customFormat="1" ht="24" customHeight="1" x14ac:dyDescent="0.25">
      <c r="D252" s="4"/>
      <c r="F252" s="6"/>
      <c r="G252" s="7"/>
    </row>
    <row r="253" spans="4:7" s="5" customFormat="1" ht="24" customHeight="1" x14ac:dyDescent="0.25">
      <c r="D253" s="4"/>
      <c r="F253" s="6"/>
      <c r="G253" s="7"/>
    </row>
    <row r="254" spans="4:7" s="5" customFormat="1" ht="24" customHeight="1" x14ac:dyDescent="0.25">
      <c r="D254" s="4"/>
      <c r="F254" s="6"/>
      <c r="G254" s="7"/>
    </row>
    <row r="255" spans="4:7" s="5" customFormat="1" ht="24" customHeight="1" x14ac:dyDescent="0.25">
      <c r="D255" s="4"/>
      <c r="F255" s="6"/>
      <c r="G255" s="7"/>
    </row>
    <row r="256" spans="4:7" s="5" customFormat="1" ht="24" customHeight="1" x14ac:dyDescent="0.25">
      <c r="D256" s="4"/>
      <c r="F256" s="6"/>
      <c r="G256" s="7"/>
    </row>
    <row r="257" spans="4:7" s="5" customFormat="1" ht="24" customHeight="1" x14ac:dyDescent="0.25">
      <c r="D257" s="4"/>
      <c r="F257" s="6"/>
      <c r="G257" s="7"/>
    </row>
    <row r="258" spans="4:7" s="5" customFormat="1" ht="24" customHeight="1" x14ac:dyDescent="0.25">
      <c r="D258" s="4"/>
      <c r="F258" s="6"/>
      <c r="G258" s="7"/>
    </row>
    <row r="259" spans="4:7" s="5" customFormat="1" ht="24" customHeight="1" x14ac:dyDescent="0.25">
      <c r="D259" s="4"/>
      <c r="F259" s="6"/>
      <c r="G259" s="7"/>
    </row>
    <row r="260" spans="4:7" s="5" customFormat="1" ht="24" customHeight="1" x14ac:dyDescent="0.25">
      <c r="D260" s="4"/>
      <c r="F260" s="6"/>
      <c r="G260" s="7"/>
    </row>
    <row r="261" spans="4:7" s="5" customFormat="1" ht="24" customHeight="1" x14ac:dyDescent="0.25">
      <c r="D261" s="4"/>
      <c r="F261" s="6"/>
      <c r="G261" s="7"/>
    </row>
    <row r="262" spans="4:7" s="5" customFormat="1" ht="24" customHeight="1" x14ac:dyDescent="0.25">
      <c r="D262" s="4"/>
      <c r="F262" s="6"/>
      <c r="G262" s="7"/>
    </row>
    <row r="263" spans="4:7" s="5" customFormat="1" ht="24" customHeight="1" x14ac:dyDescent="0.25">
      <c r="D263" s="4"/>
      <c r="F263" s="6"/>
      <c r="G263" s="7"/>
    </row>
    <row r="264" spans="4:7" s="5" customFormat="1" ht="24" customHeight="1" x14ac:dyDescent="0.25">
      <c r="D264" s="4"/>
      <c r="F264" s="6"/>
      <c r="G264" s="7"/>
    </row>
    <row r="265" spans="4:7" s="5" customFormat="1" ht="24" customHeight="1" x14ac:dyDescent="0.25">
      <c r="D265" s="4"/>
      <c r="F265" s="6"/>
      <c r="G265" s="7"/>
    </row>
    <row r="266" spans="4:7" s="5" customFormat="1" ht="24" customHeight="1" x14ac:dyDescent="0.25">
      <c r="D266" s="4"/>
      <c r="F266" s="6"/>
      <c r="G266" s="7"/>
    </row>
    <row r="267" spans="4:7" s="5" customFormat="1" ht="24" customHeight="1" x14ac:dyDescent="0.25">
      <c r="D267" s="4"/>
      <c r="F267" s="6"/>
      <c r="G267" s="7"/>
    </row>
    <row r="268" spans="4:7" s="5" customFormat="1" ht="24" customHeight="1" x14ac:dyDescent="0.25">
      <c r="D268" s="4"/>
      <c r="F268" s="6"/>
      <c r="G268" s="7"/>
    </row>
    <row r="269" spans="4:7" s="5" customFormat="1" ht="24" customHeight="1" x14ac:dyDescent="0.25">
      <c r="D269" s="4"/>
      <c r="F269" s="6"/>
      <c r="G269" s="7"/>
    </row>
    <row r="270" spans="4:7" s="5" customFormat="1" ht="24" customHeight="1" x14ac:dyDescent="0.25">
      <c r="D270" s="4"/>
      <c r="F270" s="6"/>
      <c r="G270" s="7"/>
    </row>
    <row r="271" spans="4:7" s="5" customFormat="1" ht="24" customHeight="1" x14ac:dyDescent="0.25">
      <c r="D271" s="4"/>
      <c r="F271" s="6"/>
      <c r="G271" s="7"/>
    </row>
    <row r="272" spans="4:7" s="5" customFormat="1" ht="24" customHeight="1" x14ac:dyDescent="0.25">
      <c r="D272" s="4"/>
      <c r="F272" s="6"/>
      <c r="G272" s="7"/>
    </row>
    <row r="273" spans="4:7" s="5" customFormat="1" ht="24" customHeight="1" x14ac:dyDescent="0.25">
      <c r="D273" s="4"/>
      <c r="F273" s="6"/>
      <c r="G273" s="7"/>
    </row>
    <row r="274" spans="4:7" s="5" customFormat="1" ht="24" customHeight="1" x14ac:dyDescent="0.25">
      <c r="D274" s="4"/>
      <c r="F274" s="6"/>
      <c r="G274" s="7"/>
    </row>
    <row r="275" spans="4:7" s="5" customFormat="1" ht="24" customHeight="1" x14ac:dyDescent="0.25">
      <c r="D275" s="4"/>
      <c r="F275" s="6"/>
      <c r="G275" s="7"/>
    </row>
    <row r="276" spans="4:7" s="5" customFormat="1" ht="24" customHeight="1" x14ac:dyDescent="0.25">
      <c r="D276" s="4"/>
      <c r="F276" s="6"/>
      <c r="G276" s="7"/>
    </row>
    <row r="277" spans="4:7" s="5" customFormat="1" ht="24" customHeight="1" x14ac:dyDescent="0.25">
      <c r="D277" s="4"/>
      <c r="F277" s="6"/>
      <c r="G277" s="7"/>
    </row>
    <row r="278" spans="4:7" s="5" customFormat="1" ht="24" customHeight="1" x14ac:dyDescent="0.25">
      <c r="D278" s="4"/>
      <c r="F278" s="6"/>
      <c r="G278" s="7"/>
    </row>
    <row r="279" spans="4:7" s="5" customFormat="1" ht="24" customHeight="1" x14ac:dyDescent="0.25">
      <c r="D279" s="4"/>
      <c r="F279" s="6"/>
      <c r="G279" s="7"/>
    </row>
    <row r="280" spans="4:7" s="5" customFormat="1" ht="24" customHeight="1" x14ac:dyDescent="0.25">
      <c r="D280" s="4"/>
      <c r="F280" s="6"/>
      <c r="G280" s="7"/>
    </row>
    <row r="281" spans="4:7" s="5" customFormat="1" ht="24" customHeight="1" x14ac:dyDescent="0.25">
      <c r="D281" s="4"/>
      <c r="F281" s="6"/>
      <c r="G281" s="7"/>
    </row>
    <row r="282" spans="4:7" s="5" customFormat="1" ht="24" customHeight="1" x14ac:dyDescent="0.25">
      <c r="D282" s="4"/>
      <c r="F282" s="6"/>
      <c r="G282" s="7"/>
    </row>
    <row r="283" spans="4:7" s="5" customFormat="1" ht="24" customHeight="1" x14ac:dyDescent="0.25">
      <c r="D283" s="4"/>
      <c r="F283" s="6"/>
      <c r="G283" s="7"/>
    </row>
    <row r="284" spans="4:7" s="5" customFormat="1" ht="24" customHeight="1" x14ac:dyDescent="0.25">
      <c r="D284" s="4"/>
      <c r="F284" s="6"/>
      <c r="G284" s="7"/>
    </row>
    <row r="285" spans="4:7" s="5" customFormat="1" ht="24" customHeight="1" x14ac:dyDescent="0.25">
      <c r="D285" s="4"/>
      <c r="F285" s="6"/>
      <c r="G285" s="7"/>
    </row>
    <row r="286" spans="4:7" s="5" customFormat="1" ht="24" customHeight="1" x14ac:dyDescent="0.25">
      <c r="D286" s="4"/>
      <c r="F286" s="6"/>
      <c r="G286" s="7"/>
    </row>
    <row r="287" spans="4:7" s="5" customFormat="1" ht="24" customHeight="1" x14ac:dyDescent="0.25">
      <c r="D287" s="4"/>
      <c r="F287" s="6"/>
      <c r="G287" s="7"/>
    </row>
    <row r="288" spans="4:7" s="5" customFormat="1" ht="24" customHeight="1" x14ac:dyDescent="0.25">
      <c r="D288" s="4"/>
      <c r="F288" s="6"/>
      <c r="G288" s="7"/>
    </row>
    <row r="289" spans="4:7" s="5" customFormat="1" ht="24" customHeight="1" x14ac:dyDescent="0.25">
      <c r="D289" s="4"/>
      <c r="F289" s="6"/>
      <c r="G289" s="7"/>
    </row>
    <row r="290" spans="4:7" s="5" customFormat="1" ht="24" customHeight="1" x14ac:dyDescent="0.25">
      <c r="D290" s="4"/>
      <c r="F290" s="6"/>
      <c r="G290" s="7"/>
    </row>
    <row r="291" spans="4:7" s="5" customFormat="1" ht="24" customHeight="1" x14ac:dyDescent="0.25">
      <c r="D291" s="4"/>
      <c r="F291" s="6"/>
      <c r="G291" s="7"/>
    </row>
    <row r="292" spans="4:7" s="5" customFormat="1" ht="24" customHeight="1" x14ac:dyDescent="0.25">
      <c r="D292" s="4"/>
      <c r="F292" s="6"/>
      <c r="G292" s="7"/>
    </row>
    <row r="293" spans="4:7" s="5" customFormat="1" ht="24" customHeight="1" x14ac:dyDescent="0.25">
      <c r="D293" s="4"/>
      <c r="F293" s="6"/>
      <c r="G293" s="7"/>
    </row>
    <row r="294" spans="4:7" s="5" customFormat="1" ht="24" customHeight="1" x14ac:dyDescent="0.25">
      <c r="D294" s="4"/>
      <c r="F294" s="6"/>
      <c r="G294" s="7"/>
    </row>
    <row r="295" spans="4:7" s="5" customFormat="1" ht="24" customHeight="1" x14ac:dyDescent="0.25">
      <c r="D295" s="4"/>
      <c r="F295" s="6"/>
      <c r="G295" s="7"/>
    </row>
    <row r="296" spans="4:7" s="5" customFormat="1" ht="24" customHeight="1" x14ac:dyDescent="0.25">
      <c r="D296" s="4"/>
      <c r="F296" s="6"/>
      <c r="G296" s="7"/>
    </row>
    <row r="297" spans="4:7" s="5" customFormat="1" ht="24" customHeight="1" x14ac:dyDescent="0.25">
      <c r="D297" s="4"/>
      <c r="F297" s="6"/>
      <c r="G297" s="7"/>
    </row>
    <row r="298" spans="4:7" s="5" customFormat="1" ht="24" customHeight="1" x14ac:dyDescent="0.25">
      <c r="D298" s="4"/>
      <c r="F298" s="6"/>
      <c r="G298" s="7"/>
    </row>
    <row r="299" spans="4:7" s="5" customFormat="1" ht="24" customHeight="1" x14ac:dyDescent="0.25">
      <c r="D299" s="4"/>
      <c r="F299" s="6"/>
      <c r="G299" s="7"/>
    </row>
    <row r="300" spans="4:7" s="5" customFormat="1" ht="24" customHeight="1" x14ac:dyDescent="0.25">
      <c r="D300" s="4"/>
      <c r="F300" s="6"/>
      <c r="G300" s="7"/>
    </row>
    <row r="301" spans="4:7" s="5" customFormat="1" ht="24" customHeight="1" x14ac:dyDescent="0.25">
      <c r="D301" s="4"/>
      <c r="F301" s="6"/>
      <c r="G301" s="7"/>
    </row>
    <row r="302" spans="4:7" s="5" customFormat="1" ht="24" customHeight="1" x14ac:dyDescent="0.25">
      <c r="D302" s="4"/>
      <c r="F302" s="6"/>
      <c r="G302" s="7"/>
    </row>
    <row r="303" spans="4:7" s="5" customFormat="1" ht="24" customHeight="1" x14ac:dyDescent="0.25">
      <c r="D303" s="4"/>
      <c r="F303" s="6"/>
      <c r="G303" s="7"/>
    </row>
    <row r="304" spans="4:7" s="5" customFormat="1" ht="24" customHeight="1" x14ac:dyDescent="0.25">
      <c r="D304" s="4"/>
      <c r="F304" s="6"/>
      <c r="G304" s="7"/>
    </row>
    <row r="305" spans="4:7" s="5" customFormat="1" ht="24" customHeight="1" x14ac:dyDescent="0.25">
      <c r="D305" s="4"/>
      <c r="F305" s="6"/>
      <c r="G305" s="7"/>
    </row>
    <row r="306" spans="4:7" s="5" customFormat="1" ht="24" customHeight="1" x14ac:dyDescent="0.25">
      <c r="D306" s="4"/>
      <c r="F306" s="6"/>
      <c r="G306" s="7"/>
    </row>
    <row r="307" spans="4:7" s="5" customFormat="1" ht="24" customHeight="1" x14ac:dyDescent="0.25">
      <c r="D307" s="4"/>
      <c r="F307" s="6"/>
      <c r="G307" s="7"/>
    </row>
    <row r="308" spans="4:7" s="5" customFormat="1" ht="24" customHeight="1" x14ac:dyDescent="0.25">
      <c r="D308" s="4"/>
      <c r="F308" s="6"/>
      <c r="G308" s="7"/>
    </row>
    <row r="309" spans="4:7" s="5" customFormat="1" ht="24" customHeight="1" x14ac:dyDescent="0.25">
      <c r="D309" s="4"/>
      <c r="F309" s="6"/>
      <c r="G309" s="7"/>
    </row>
    <row r="310" spans="4:7" s="5" customFormat="1" ht="24" customHeight="1" x14ac:dyDescent="0.25">
      <c r="D310" s="4"/>
      <c r="F310" s="6"/>
      <c r="G310" s="7"/>
    </row>
    <row r="311" spans="4:7" s="5" customFormat="1" ht="24" customHeight="1" x14ac:dyDescent="0.25">
      <c r="D311" s="4"/>
      <c r="F311" s="6"/>
      <c r="G311" s="7"/>
    </row>
    <row r="312" spans="4:7" s="5" customFormat="1" ht="24" customHeight="1" x14ac:dyDescent="0.25">
      <c r="D312" s="4"/>
      <c r="F312" s="6"/>
      <c r="G312" s="7"/>
    </row>
    <row r="313" spans="4:7" s="5" customFormat="1" ht="24" customHeight="1" x14ac:dyDescent="0.25">
      <c r="D313" s="4"/>
      <c r="F313" s="6"/>
      <c r="G313" s="7"/>
    </row>
    <row r="314" spans="4:7" s="5" customFormat="1" ht="24" customHeight="1" x14ac:dyDescent="0.25">
      <c r="D314" s="4"/>
      <c r="F314" s="6"/>
      <c r="G314" s="7"/>
    </row>
    <row r="315" spans="4:7" s="5" customFormat="1" ht="24" customHeight="1" x14ac:dyDescent="0.25">
      <c r="D315" s="4"/>
      <c r="F315" s="6"/>
      <c r="G315" s="7"/>
    </row>
    <row r="316" spans="4:7" s="5" customFormat="1" ht="24" customHeight="1" x14ac:dyDescent="0.25">
      <c r="D316" s="4"/>
      <c r="F316" s="6"/>
      <c r="G316" s="7"/>
    </row>
    <row r="317" spans="4:7" s="5" customFormat="1" ht="24" customHeight="1" x14ac:dyDescent="0.25">
      <c r="D317" s="4"/>
      <c r="F317" s="6"/>
      <c r="G317" s="7"/>
    </row>
    <row r="318" spans="4:7" s="5" customFormat="1" ht="24" customHeight="1" x14ac:dyDescent="0.25">
      <c r="D318" s="4"/>
      <c r="F318" s="6"/>
      <c r="G318" s="7"/>
    </row>
    <row r="319" spans="4:7" s="5" customFormat="1" ht="24" customHeight="1" x14ac:dyDescent="0.25">
      <c r="D319" s="4"/>
      <c r="F319" s="6"/>
      <c r="G319" s="7"/>
    </row>
    <row r="320" spans="4:7" s="5" customFormat="1" ht="24" customHeight="1" x14ac:dyDescent="0.25">
      <c r="D320" s="4"/>
      <c r="F320" s="6"/>
      <c r="G320" s="7"/>
    </row>
    <row r="321" spans="4:7" s="5" customFormat="1" ht="24" customHeight="1" x14ac:dyDescent="0.25">
      <c r="D321" s="4"/>
      <c r="F321" s="6"/>
      <c r="G321" s="7"/>
    </row>
    <row r="322" spans="4:7" s="5" customFormat="1" ht="24" customHeight="1" x14ac:dyDescent="0.25">
      <c r="D322" s="4"/>
      <c r="F322" s="6"/>
      <c r="G322" s="7"/>
    </row>
    <row r="323" spans="4:7" s="5" customFormat="1" ht="24" customHeight="1" x14ac:dyDescent="0.25">
      <c r="D323" s="4"/>
      <c r="F323" s="6"/>
      <c r="G323" s="7"/>
    </row>
    <row r="324" spans="4:7" s="5" customFormat="1" ht="24" customHeight="1" x14ac:dyDescent="0.25">
      <c r="D324" s="4"/>
      <c r="F324" s="6"/>
      <c r="G324" s="7"/>
    </row>
    <row r="325" spans="4:7" s="5" customFormat="1" ht="24" customHeight="1" x14ac:dyDescent="0.25">
      <c r="D325" s="4"/>
      <c r="F325" s="6"/>
      <c r="G325" s="7"/>
    </row>
    <row r="326" spans="4:7" s="5" customFormat="1" ht="24" customHeight="1" x14ac:dyDescent="0.25">
      <c r="D326" s="4"/>
      <c r="F326" s="6"/>
      <c r="G326" s="7"/>
    </row>
    <row r="327" spans="4:7" s="5" customFormat="1" ht="24" customHeight="1" x14ac:dyDescent="0.25">
      <c r="D327" s="4"/>
      <c r="F327" s="6"/>
      <c r="G327" s="7"/>
    </row>
    <row r="328" spans="4:7" s="5" customFormat="1" ht="24" customHeight="1" x14ac:dyDescent="0.25">
      <c r="D328" s="4"/>
      <c r="F328" s="6"/>
      <c r="G328" s="7"/>
    </row>
    <row r="329" spans="4:7" s="5" customFormat="1" ht="24" customHeight="1" x14ac:dyDescent="0.25">
      <c r="D329" s="4"/>
      <c r="F329" s="6"/>
      <c r="G329" s="7"/>
    </row>
    <row r="330" spans="4:7" s="5" customFormat="1" ht="24" customHeight="1" x14ac:dyDescent="0.25">
      <c r="D330" s="4"/>
      <c r="F330" s="6"/>
      <c r="G330" s="7"/>
    </row>
    <row r="331" spans="4:7" s="5" customFormat="1" ht="24" customHeight="1" x14ac:dyDescent="0.25">
      <c r="D331" s="4"/>
      <c r="F331" s="6"/>
      <c r="G331" s="7"/>
    </row>
    <row r="332" spans="4:7" s="5" customFormat="1" ht="24" customHeight="1" x14ac:dyDescent="0.25">
      <c r="D332" s="4"/>
      <c r="F332" s="6"/>
      <c r="G332" s="7"/>
    </row>
    <row r="333" spans="4:7" s="5" customFormat="1" ht="24" customHeight="1" x14ac:dyDescent="0.25">
      <c r="D333" s="4"/>
      <c r="F333" s="6"/>
      <c r="G333" s="7"/>
    </row>
    <row r="334" spans="4:7" s="5" customFormat="1" ht="24" customHeight="1" x14ac:dyDescent="0.25">
      <c r="D334" s="4"/>
      <c r="F334" s="6"/>
      <c r="G334" s="7"/>
    </row>
    <row r="335" spans="4:7" s="5" customFormat="1" ht="24" customHeight="1" x14ac:dyDescent="0.25">
      <c r="D335" s="4"/>
      <c r="F335" s="6"/>
      <c r="G335" s="7"/>
    </row>
    <row r="336" spans="4:7" s="5" customFormat="1" ht="24" customHeight="1" x14ac:dyDescent="0.25">
      <c r="D336" s="4"/>
      <c r="F336" s="6"/>
      <c r="G336" s="7"/>
    </row>
    <row r="337" spans="4:7" s="5" customFormat="1" ht="24" customHeight="1" x14ac:dyDescent="0.25">
      <c r="D337" s="4"/>
      <c r="F337" s="6"/>
      <c r="G337" s="7"/>
    </row>
    <row r="338" spans="4:7" s="5" customFormat="1" ht="24" customHeight="1" x14ac:dyDescent="0.25">
      <c r="D338" s="4"/>
      <c r="F338" s="6"/>
      <c r="G338" s="7"/>
    </row>
    <row r="339" spans="4:7" s="5" customFormat="1" ht="24" customHeight="1" x14ac:dyDescent="0.25">
      <c r="D339" s="4"/>
      <c r="F339" s="6"/>
      <c r="G339" s="7"/>
    </row>
    <row r="340" spans="4:7" s="5" customFormat="1" ht="24" customHeight="1" x14ac:dyDescent="0.25">
      <c r="D340" s="4"/>
      <c r="F340" s="6"/>
      <c r="G340" s="7"/>
    </row>
    <row r="341" spans="4:7" s="5" customFormat="1" ht="24" customHeight="1" x14ac:dyDescent="0.25">
      <c r="D341" s="4"/>
      <c r="F341" s="6"/>
      <c r="G341" s="7"/>
    </row>
    <row r="342" spans="4:7" s="5" customFormat="1" ht="24" customHeight="1" x14ac:dyDescent="0.25">
      <c r="D342" s="4"/>
      <c r="F342" s="6"/>
      <c r="G342" s="7"/>
    </row>
    <row r="343" spans="4:7" s="5" customFormat="1" ht="24" customHeight="1" x14ac:dyDescent="0.25">
      <c r="D343" s="4"/>
      <c r="F343" s="6"/>
      <c r="G343" s="7"/>
    </row>
    <row r="344" spans="4:7" s="5" customFormat="1" ht="24" customHeight="1" x14ac:dyDescent="0.25">
      <c r="D344" s="4"/>
      <c r="F344" s="6"/>
      <c r="G344" s="7"/>
    </row>
    <row r="345" spans="4:7" s="5" customFormat="1" ht="24" customHeight="1" x14ac:dyDescent="0.25">
      <c r="D345" s="4"/>
      <c r="F345" s="6"/>
      <c r="G345" s="7"/>
    </row>
    <row r="346" spans="4:7" s="5" customFormat="1" ht="24" customHeight="1" x14ac:dyDescent="0.25">
      <c r="D346" s="4"/>
      <c r="F346" s="6"/>
      <c r="G346" s="7"/>
    </row>
    <row r="347" spans="4:7" s="5" customFormat="1" ht="24" customHeight="1" x14ac:dyDescent="0.25">
      <c r="D347" s="4"/>
      <c r="F347" s="6"/>
      <c r="G347" s="7"/>
    </row>
    <row r="348" spans="4:7" s="5" customFormat="1" ht="24" customHeight="1" x14ac:dyDescent="0.25">
      <c r="D348" s="4"/>
      <c r="F348" s="6"/>
      <c r="G348" s="7"/>
    </row>
    <row r="349" spans="4:7" s="5" customFormat="1" ht="24" customHeight="1" x14ac:dyDescent="0.25">
      <c r="D349" s="4"/>
      <c r="F349" s="6"/>
      <c r="G349" s="7"/>
    </row>
    <row r="350" spans="4:7" s="5" customFormat="1" ht="24" customHeight="1" x14ac:dyDescent="0.25">
      <c r="D350" s="4"/>
      <c r="F350" s="6"/>
      <c r="G350" s="7"/>
    </row>
    <row r="351" spans="4:7" s="5" customFormat="1" ht="24" customHeight="1" x14ac:dyDescent="0.25">
      <c r="D351" s="4"/>
      <c r="F351" s="6"/>
      <c r="G351" s="7"/>
    </row>
    <row r="352" spans="4:7" s="5" customFormat="1" ht="24" customHeight="1" x14ac:dyDescent="0.25">
      <c r="D352" s="4"/>
      <c r="F352" s="6"/>
      <c r="G352" s="7"/>
    </row>
    <row r="353" spans="4:7" s="5" customFormat="1" ht="24" customHeight="1" x14ac:dyDescent="0.25">
      <c r="D353" s="4"/>
      <c r="F353" s="6"/>
      <c r="G353" s="7"/>
    </row>
    <row r="354" spans="4:7" s="5" customFormat="1" ht="24" customHeight="1" x14ac:dyDescent="0.25">
      <c r="D354" s="4"/>
      <c r="F354" s="6"/>
      <c r="G354" s="7"/>
    </row>
    <row r="355" spans="4:7" s="5" customFormat="1" ht="24" customHeight="1" x14ac:dyDescent="0.25">
      <c r="D355" s="4"/>
      <c r="F355" s="6"/>
      <c r="G355" s="7"/>
    </row>
    <row r="356" spans="4:7" s="5" customFormat="1" ht="24" customHeight="1" x14ac:dyDescent="0.25">
      <c r="D356" s="4"/>
      <c r="F356" s="6"/>
      <c r="G356" s="7"/>
    </row>
    <row r="357" spans="4:7" s="5" customFormat="1" ht="24" customHeight="1" x14ac:dyDescent="0.25">
      <c r="D357" s="4"/>
      <c r="F357" s="6"/>
      <c r="G357" s="7"/>
    </row>
    <row r="358" spans="4:7" s="5" customFormat="1" ht="24" customHeight="1" x14ac:dyDescent="0.25">
      <c r="D358" s="4"/>
      <c r="F358" s="6"/>
      <c r="G358" s="7"/>
    </row>
    <row r="359" spans="4:7" s="5" customFormat="1" ht="24" customHeight="1" x14ac:dyDescent="0.25">
      <c r="D359" s="4"/>
      <c r="F359" s="6"/>
      <c r="G359" s="7"/>
    </row>
    <row r="360" spans="4:7" s="5" customFormat="1" ht="24" customHeight="1" x14ac:dyDescent="0.25">
      <c r="D360" s="4"/>
      <c r="F360" s="6"/>
      <c r="G360" s="7"/>
    </row>
    <row r="361" spans="4:7" s="5" customFormat="1" ht="24" customHeight="1" x14ac:dyDescent="0.25">
      <c r="D361" s="4"/>
      <c r="F361" s="6"/>
      <c r="G361" s="7"/>
    </row>
    <row r="362" spans="4:7" s="5" customFormat="1" ht="24" customHeight="1" x14ac:dyDescent="0.25">
      <c r="D362" s="4"/>
      <c r="F362" s="6"/>
      <c r="G362" s="7"/>
    </row>
    <row r="363" spans="4:7" s="5" customFormat="1" ht="24" customHeight="1" x14ac:dyDescent="0.25">
      <c r="D363" s="4"/>
      <c r="F363" s="6"/>
      <c r="G363" s="7"/>
    </row>
    <row r="364" spans="4:7" s="5" customFormat="1" ht="24" customHeight="1" x14ac:dyDescent="0.25">
      <c r="D364" s="4"/>
      <c r="F364" s="6"/>
      <c r="G364" s="7"/>
    </row>
    <row r="365" spans="4:7" s="5" customFormat="1" ht="24" customHeight="1" x14ac:dyDescent="0.25">
      <c r="D365" s="4"/>
      <c r="F365" s="6"/>
      <c r="G365" s="7"/>
    </row>
    <row r="366" spans="4:7" s="5" customFormat="1" ht="24" customHeight="1" x14ac:dyDescent="0.25">
      <c r="D366" s="4"/>
      <c r="F366" s="6"/>
      <c r="G366" s="7"/>
    </row>
    <row r="367" spans="4:7" s="5" customFormat="1" ht="24" customHeight="1" x14ac:dyDescent="0.25">
      <c r="D367" s="4"/>
      <c r="F367" s="6"/>
      <c r="G367" s="7"/>
    </row>
    <row r="368" spans="4:7" s="5" customFormat="1" ht="24" customHeight="1" x14ac:dyDescent="0.25">
      <c r="D368" s="4"/>
      <c r="F368" s="6"/>
      <c r="G368" s="7"/>
    </row>
    <row r="369" spans="4:7" s="5" customFormat="1" ht="24" customHeight="1" x14ac:dyDescent="0.25">
      <c r="D369" s="4"/>
      <c r="F369" s="6"/>
      <c r="G369" s="7"/>
    </row>
    <row r="370" spans="4:7" s="5" customFormat="1" ht="24" customHeight="1" x14ac:dyDescent="0.25">
      <c r="D370" s="4"/>
      <c r="F370" s="6"/>
      <c r="G370" s="7"/>
    </row>
    <row r="371" spans="4:7" s="5" customFormat="1" ht="24" customHeight="1" x14ac:dyDescent="0.25">
      <c r="D371" s="4"/>
      <c r="F371" s="6"/>
      <c r="G371" s="7"/>
    </row>
    <row r="372" spans="4:7" s="5" customFormat="1" ht="24" customHeight="1" x14ac:dyDescent="0.25">
      <c r="D372" s="4"/>
      <c r="F372" s="6"/>
      <c r="G372" s="7"/>
    </row>
    <row r="373" spans="4:7" s="5" customFormat="1" ht="24" customHeight="1" x14ac:dyDescent="0.25">
      <c r="D373" s="4"/>
      <c r="F373" s="6"/>
      <c r="G373" s="7"/>
    </row>
    <row r="374" spans="4:7" s="5" customFormat="1" ht="24" customHeight="1" x14ac:dyDescent="0.25">
      <c r="D374" s="4"/>
      <c r="F374" s="6"/>
      <c r="G374" s="7"/>
    </row>
    <row r="375" spans="4:7" s="5" customFormat="1" ht="24" customHeight="1" x14ac:dyDescent="0.25">
      <c r="D375" s="4"/>
      <c r="F375" s="6"/>
      <c r="G375" s="7"/>
    </row>
    <row r="376" spans="4:7" s="5" customFormat="1" ht="24" customHeight="1" x14ac:dyDescent="0.25">
      <c r="D376" s="4"/>
      <c r="F376" s="6"/>
      <c r="G376" s="7"/>
    </row>
    <row r="377" spans="4:7" s="5" customFormat="1" ht="24" customHeight="1" x14ac:dyDescent="0.25">
      <c r="D377" s="4"/>
      <c r="F377" s="6"/>
      <c r="G377" s="7"/>
    </row>
    <row r="378" spans="4:7" s="5" customFormat="1" ht="24" customHeight="1" x14ac:dyDescent="0.25">
      <c r="D378" s="4"/>
      <c r="F378" s="6"/>
      <c r="G378" s="7"/>
    </row>
    <row r="379" spans="4:7" s="5" customFormat="1" ht="24" customHeight="1" x14ac:dyDescent="0.25">
      <c r="D379" s="4"/>
      <c r="F379" s="6"/>
      <c r="G379" s="7"/>
    </row>
    <row r="380" spans="4:7" s="5" customFormat="1" ht="24" customHeight="1" x14ac:dyDescent="0.25">
      <c r="D380" s="4"/>
      <c r="F380" s="6"/>
      <c r="G380" s="7"/>
    </row>
    <row r="381" spans="4:7" s="5" customFormat="1" ht="24" customHeight="1" x14ac:dyDescent="0.25">
      <c r="D381" s="4"/>
      <c r="F381" s="6"/>
      <c r="G381" s="7"/>
    </row>
    <row r="382" spans="4:7" s="5" customFormat="1" ht="24" customHeight="1" x14ac:dyDescent="0.25">
      <c r="D382" s="4"/>
      <c r="F382" s="6"/>
      <c r="G382" s="7"/>
    </row>
    <row r="383" spans="4:7" s="5" customFormat="1" ht="24" customHeight="1" x14ac:dyDescent="0.25">
      <c r="D383" s="4"/>
      <c r="F383" s="6"/>
      <c r="G383" s="7"/>
    </row>
    <row r="384" spans="4:7" s="5" customFormat="1" ht="24" customHeight="1" x14ac:dyDescent="0.25">
      <c r="D384" s="4"/>
      <c r="F384" s="6"/>
      <c r="G384" s="7"/>
    </row>
    <row r="385" spans="4:7" s="5" customFormat="1" ht="24" customHeight="1" x14ac:dyDescent="0.25">
      <c r="D385" s="4"/>
      <c r="F385" s="6"/>
      <c r="G385" s="7"/>
    </row>
    <row r="386" spans="4:7" s="5" customFormat="1" ht="24" customHeight="1" x14ac:dyDescent="0.25">
      <c r="D386" s="4"/>
      <c r="F386" s="6"/>
      <c r="G386" s="7"/>
    </row>
    <row r="387" spans="4:7" s="5" customFormat="1" ht="24" customHeight="1" x14ac:dyDescent="0.25">
      <c r="D387" s="4"/>
      <c r="F387" s="6"/>
      <c r="G387" s="7"/>
    </row>
    <row r="388" spans="4:7" s="5" customFormat="1" ht="24" customHeight="1" x14ac:dyDescent="0.25">
      <c r="D388" s="4"/>
      <c r="F388" s="6"/>
      <c r="G388" s="7"/>
    </row>
    <row r="389" spans="4:7" s="5" customFormat="1" ht="24" customHeight="1" x14ac:dyDescent="0.25">
      <c r="D389" s="4"/>
      <c r="F389" s="6"/>
      <c r="G389" s="7"/>
    </row>
    <row r="390" spans="4:7" s="5" customFormat="1" ht="24" customHeight="1" x14ac:dyDescent="0.25">
      <c r="D390" s="4"/>
      <c r="F390" s="6"/>
      <c r="G390" s="7"/>
    </row>
    <row r="391" spans="4:7" s="5" customFormat="1" ht="24" customHeight="1" x14ac:dyDescent="0.25">
      <c r="D391" s="4"/>
      <c r="F391" s="6"/>
      <c r="G391" s="7"/>
    </row>
    <row r="392" spans="4:7" s="5" customFormat="1" ht="24" customHeight="1" x14ac:dyDescent="0.25">
      <c r="D392" s="4"/>
      <c r="F392" s="6"/>
      <c r="G392" s="7"/>
    </row>
    <row r="393" spans="4:7" s="5" customFormat="1" ht="24" customHeight="1" x14ac:dyDescent="0.25">
      <c r="D393" s="4"/>
      <c r="F393" s="6"/>
      <c r="G393" s="7"/>
    </row>
    <row r="394" spans="4:7" s="5" customFormat="1" ht="24" customHeight="1" x14ac:dyDescent="0.25">
      <c r="D394" s="4"/>
      <c r="F394" s="6"/>
      <c r="G394" s="7"/>
    </row>
    <row r="395" spans="4:7" s="5" customFormat="1" ht="24" customHeight="1" x14ac:dyDescent="0.25">
      <c r="D395" s="4"/>
      <c r="F395" s="6"/>
      <c r="G395" s="7"/>
    </row>
    <row r="396" spans="4:7" s="5" customFormat="1" ht="24" customHeight="1" x14ac:dyDescent="0.25">
      <c r="D396" s="4"/>
      <c r="F396" s="6"/>
      <c r="G396" s="7"/>
    </row>
    <row r="397" spans="4:7" s="5" customFormat="1" ht="24" customHeight="1" x14ac:dyDescent="0.25">
      <c r="D397" s="4"/>
      <c r="F397" s="6"/>
      <c r="G397" s="7"/>
    </row>
    <row r="398" spans="4:7" s="5" customFormat="1" ht="24" customHeight="1" x14ac:dyDescent="0.25">
      <c r="D398" s="4"/>
      <c r="F398" s="6"/>
      <c r="G398" s="7"/>
    </row>
    <row r="399" spans="4:7" s="5" customFormat="1" ht="24" customHeight="1" x14ac:dyDescent="0.25">
      <c r="D399" s="4"/>
      <c r="F399" s="6"/>
      <c r="G399" s="7"/>
    </row>
    <row r="400" spans="4:7" s="5" customFormat="1" ht="24" customHeight="1" x14ac:dyDescent="0.25">
      <c r="D400" s="4"/>
      <c r="F400" s="6"/>
      <c r="G400" s="7"/>
    </row>
    <row r="401" spans="4:7" s="5" customFormat="1" ht="24" customHeight="1" x14ac:dyDescent="0.25">
      <c r="D401" s="4"/>
      <c r="F401" s="6"/>
      <c r="G401" s="7"/>
    </row>
    <row r="402" spans="4:7" s="5" customFormat="1" ht="24" customHeight="1" x14ac:dyDescent="0.25">
      <c r="D402" s="4"/>
      <c r="F402" s="6"/>
      <c r="G402" s="7"/>
    </row>
    <row r="403" spans="4:7" s="5" customFormat="1" ht="24" customHeight="1" x14ac:dyDescent="0.25">
      <c r="D403" s="4"/>
      <c r="F403" s="6"/>
      <c r="G403" s="7"/>
    </row>
    <row r="404" spans="4:7" s="5" customFormat="1" ht="24" customHeight="1" x14ac:dyDescent="0.25">
      <c r="D404" s="4"/>
      <c r="F404" s="6"/>
      <c r="G404" s="7"/>
    </row>
    <row r="405" spans="4:7" s="5" customFormat="1" ht="24" customHeight="1" x14ac:dyDescent="0.25">
      <c r="D405" s="4"/>
      <c r="F405" s="6"/>
      <c r="G405" s="7"/>
    </row>
    <row r="406" spans="4:7" s="5" customFormat="1" ht="24" customHeight="1" x14ac:dyDescent="0.25">
      <c r="D406" s="4"/>
      <c r="F406" s="6"/>
      <c r="G406" s="7"/>
    </row>
    <row r="407" spans="4:7" s="5" customFormat="1" ht="24" customHeight="1" x14ac:dyDescent="0.25">
      <c r="D407" s="4"/>
      <c r="F407" s="6"/>
      <c r="G407" s="7"/>
    </row>
    <row r="408" spans="4:7" s="5" customFormat="1" ht="24" customHeight="1" x14ac:dyDescent="0.25">
      <c r="D408" s="4"/>
      <c r="F408" s="6"/>
      <c r="G408" s="7"/>
    </row>
    <row r="409" spans="4:7" s="5" customFormat="1" ht="24" customHeight="1" x14ac:dyDescent="0.25">
      <c r="D409" s="4"/>
      <c r="F409" s="6"/>
      <c r="G409" s="7"/>
    </row>
    <row r="410" spans="4:7" s="5" customFormat="1" ht="24" customHeight="1" x14ac:dyDescent="0.25">
      <c r="D410" s="4"/>
      <c r="F410" s="6"/>
      <c r="G410" s="7"/>
    </row>
    <row r="411" spans="4:7" s="5" customFormat="1" ht="24" customHeight="1" x14ac:dyDescent="0.25">
      <c r="D411" s="4"/>
      <c r="F411" s="6"/>
      <c r="G411" s="7"/>
    </row>
    <row r="412" spans="4:7" s="5" customFormat="1" ht="24" customHeight="1" x14ac:dyDescent="0.25">
      <c r="D412" s="4"/>
      <c r="F412" s="6"/>
      <c r="G412" s="7"/>
    </row>
    <row r="413" spans="4:7" s="5" customFormat="1" ht="24" customHeight="1" x14ac:dyDescent="0.25">
      <c r="D413" s="4"/>
      <c r="F413" s="6"/>
      <c r="G413" s="7"/>
    </row>
    <row r="414" spans="4:7" s="5" customFormat="1" ht="24" customHeight="1" x14ac:dyDescent="0.25">
      <c r="D414" s="4"/>
      <c r="F414" s="6"/>
      <c r="G414" s="7"/>
    </row>
    <row r="415" spans="4:7" s="5" customFormat="1" ht="24" customHeight="1" x14ac:dyDescent="0.25">
      <c r="D415" s="4"/>
      <c r="F415" s="6"/>
      <c r="G415" s="7"/>
    </row>
    <row r="416" spans="4:7" s="5" customFormat="1" ht="24" customHeight="1" x14ac:dyDescent="0.25">
      <c r="D416" s="4"/>
      <c r="F416" s="6"/>
      <c r="G416" s="7"/>
    </row>
    <row r="417" spans="4:7" s="5" customFormat="1" ht="24" customHeight="1" x14ac:dyDescent="0.25">
      <c r="D417" s="4"/>
      <c r="F417" s="6"/>
      <c r="G417" s="7"/>
    </row>
    <row r="418" spans="4:7" s="5" customFormat="1" ht="24" customHeight="1" x14ac:dyDescent="0.25">
      <c r="D418" s="4"/>
      <c r="F418" s="6"/>
      <c r="G418" s="7"/>
    </row>
    <row r="419" spans="4:7" s="5" customFormat="1" ht="24" customHeight="1" x14ac:dyDescent="0.25">
      <c r="D419" s="4"/>
      <c r="F419" s="6"/>
      <c r="G419" s="7"/>
    </row>
    <row r="420" spans="4:7" s="5" customFormat="1" ht="24" customHeight="1" x14ac:dyDescent="0.25">
      <c r="D420" s="4"/>
      <c r="F420" s="6"/>
      <c r="G420" s="7"/>
    </row>
    <row r="421" spans="4:7" s="5" customFormat="1" ht="24" customHeight="1" x14ac:dyDescent="0.25">
      <c r="D421" s="4"/>
      <c r="F421" s="6"/>
      <c r="G421" s="7"/>
    </row>
    <row r="422" spans="4:7" s="5" customFormat="1" ht="24" customHeight="1" x14ac:dyDescent="0.25">
      <c r="D422" s="4"/>
      <c r="F422" s="6"/>
      <c r="G422" s="7"/>
    </row>
    <row r="423" spans="4:7" s="5" customFormat="1" ht="24" customHeight="1" x14ac:dyDescent="0.25">
      <c r="D423" s="4"/>
      <c r="F423" s="6"/>
      <c r="G423" s="7"/>
    </row>
    <row r="424" spans="4:7" s="5" customFormat="1" ht="24" customHeight="1" x14ac:dyDescent="0.25">
      <c r="D424" s="4"/>
      <c r="F424" s="6"/>
      <c r="G424" s="7"/>
    </row>
    <row r="425" spans="4:7" s="5" customFormat="1" ht="24" customHeight="1" x14ac:dyDescent="0.25">
      <c r="D425" s="4"/>
      <c r="F425" s="6"/>
      <c r="G425" s="7"/>
    </row>
    <row r="426" spans="4:7" s="5" customFormat="1" ht="24" customHeight="1" x14ac:dyDescent="0.25">
      <c r="D426" s="4"/>
      <c r="F426" s="6"/>
      <c r="G426" s="7"/>
    </row>
    <row r="427" spans="4:7" s="5" customFormat="1" ht="24" customHeight="1" x14ac:dyDescent="0.25">
      <c r="D427" s="4"/>
      <c r="F427" s="6"/>
      <c r="G427" s="7"/>
    </row>
    <row r="428" spans="4:7" s="5" customFormat="1" ht="24" customHeight="1" x14ac:dyDescent="0.25">
      <c r="D428" s="4"/>
      <c r="F428" s="6"/>
      <c r="G428" s="7"/>
    </row>
    <row r="429" spans="4:7" s="5" customFormat="1" ht="24" customHeight="1" x14ac:dyDescent="0.25">
      <c r="D429" s="4"/>
      <c r="F429" s="6"/>
      <c r="G429" s="7"/>
    </row>
    <row r="430" spans="4:7" s="5" customFormat="1" ht="24" customHeight="1" x14ac:dyDescent="0.25">
      <c r="D430" s="4"/>
      <c r="F430" s="6"/>
      <c r="G430" s="7"/>
    </row>
    <row r="431" spans="4:7" s="5" customFormat="1" ht="24" customHeight="1" x14ac:dyDescent="0.25">
      <c r="D431" s="4"/>
      <c r="F431" s="6"/>
      <c r="G431" s="7"/>
    </row>
    <row r="432" spans="4:7" s="5" customFormat="1" ht="24" customHeight="1" x14ac:dyDescent="0.25">
      <c r="D432" s="4"/>
      <c r="F432" s="6"/>
      <c r="G432" s="7"/>
    </row>
    <row r="433" spans="4:7" s="5" customFormat="1" ht="24" customHeight="1" x14ac:dyDescent="0.25">
      <c r="D433" s="4"/>
      <c r="F433" s="6"/>
      <c r="G433" s="7"/>
    </row>
    <row r="434" spans="4:7" s="5" customFormat="1" ht="24" customHeight="1" x14ac:dyDescent="0.25">
      <c r="D434" s="4"/>
      <c r="F434" s="6"/>
      <c r="G434" s="7"/>
    </row>
    <row r="435" spans="4:7" s="5" customFormat="1" ht="24" customHeight="1" x14ac:dyDescent="0.25">
      <c r="D435" s="4"/>
      <c r="F435" s="6"/>
      <c r="G435" s="7"/>
    </row>
    <row r="436" spans="4:7" s="5" customFormat="1" ht="24" customHeight="1" x14ac:dyDescent="0.25">
      <c r="D436" s="4"/>
      <c r="F436" s="6"/>
      <c r="G436" s="7"/>
    </row>
    <row r="437" spans="4:7" s="5" customFormat="1" ht="24" customHeight="1" x14ac:dyDescent="0.25">
      <c r="D437" s="4"/>
      <c r="F437" s="6"/>
      <c r="G437" s="7"/>
    </row>
    <row r="438" spans="4:7" s="5" customFormat="1" ht="24" customHeight="1" x14ac:dyDescent="0.25">
      <c r="D438" s="4"/>
      <c r="F438" s="6"/>
      <c r="G438" s="7"/>
    </row>
    <row r="439" spans="4:7" s="5" customFormat="1" ht="24" customHeight="1" x14ac:dyDescent="0.25">
      <c r="D439" s="4"/>
      <c r="F439" s="6"/>
      <c r="G439" s="7"/>
    </row>
    <row r="440" spans="4:7" s="5" customFormat="1" ht="24" customHeight="1" x14ac:dyDescent="0.25">
      <c r="D440" s="4"/>
      <c r="F440" s="6"/>
      <c r="G440" s="7"/>
    </row>
    <row r="441" spans="4:7" s="5" customFormat="1" ht="24" customHeight="1" x14ac:dyDescent="0.25">
      <c r="D441" s="4"/>
      <c r="F441" s="6"/>
      <c r="G441" s="7"/>
    </row>
    <row r="442" spans="4:7" s="5" customFormat="1" ht="24" customHeight="1" x14ac:dyDescent="0.25">
      <c r="D442" s="4"/>
      <c r="F442" s="6"/>
      <c r="G442" s="7"/>
    </row>
    <row r="443" spans="4:7" s="5" customFormat="1" ht="24" customHeight="1" x14ac:dyDescent="0.25">
      <c r="D443" s="4"/>
      <c r="F443" s="6"/>
      <c r="G443" s="7"/>
    </row>
    <row r="444" spans="4:7" s="5" customFormat="1" ht="24" customHeight="1" x14ac:dyDescent="0.25">
      <c r="D444" s="4"/>
      <c r="F444" s="6"/>
      <c r="G444" s="7"/>
    </row>
    <row r="445" spans="4:7" s="5" customFormat="1" ht="24" customHeight="1" x14ac:dyDescent="0.25">
      <c r="D445" s="4"/>
      <c r="F445" s="6"/>
      <c r="G445" s="7"/>
    </row>
    <row r="446" spans="4:7" s="5" customFormat="1" ht="24" customHeight="1" x14ac:dyDescent="0.25">
      <c r="D446" s="4"/>
      <c r="F446" s="6"/>
      <c r="G446" s="7"/>
    </row>
    <row r="447" spans="4:7" s="5" customFormat="1" ht="24" customHeight="1" x14ac:dyDescent="0.25">
      <c r="D447" s="4"/>
      <c r="F447" s="6"/>
      <c r="G447" s="7"/>
    </row>
    <row r="448" spans="4:7" s="5" customFormat="1" ht="24" customHeight="1" x14ac:dyDescent="0.25">
      <c r="D448" s="4"/>
      <c r="F448" s="6"/>
      <c r="G448" s="7"/>
    </row>
    <row r="449" spans="4:7" s="5" customFormat="1" ht="24" customHeight="1" x14ac:dyDescent="0.25">
      <c r="D449" s="4"/>
      <c r="F449" s="6"/>
      <c r="G449" s="7"/>
    </row>
    <row r="450" spans="4:7" s="5" customFormat="1" ht="24" customHeight="1" x14ac:dyDescent="0.25">
      <c r="D450" s="4"/>
      <c r="F450" s="6"/>
      <c r="G450" s="7"/>
    </row>
    <row r="451" spans="4:7" s="5" customFormat="1" ht="24" customHeight="1" x14ac:dyDescent="0.25">
      <c r="D451" s="4"/>
      <c r="F451" s="6"/>
      <c r="G451" s="7"/>
    </row>
    <row r="452" spans="4:7" s="5" customFormat="1" ht="24" customHeight="1" x14ac:dyDescent="0.25">
      <c r="D452" s="4"/>
      <c r="F452" s="6"/>
      <c r="G452" s="7"/>
    </row>
    <row r="453" spans="4:7" s="5" customFormat="1" ht="24" customHeight="1" x14ac:dyDescent="0.25">
      <c r="D453" s="4"/>
      <c r="F453" s="6"/>
      <c r="G453" s="7"/>
    </row>
    <row r="454" spans="4:7" s="5" customFormat="1" ht="24" customHeight="1" x14ac:dyDescent="0.25">
      <c r="D454" s="4"/>
      <c r="F454" s="6"/>
      <c r="G454" s="7"/>
    </row>
    <row r="455" spans="4:7" s="5" customFormat="1" ht="24" customHeight="1" x14ac:dyDescent="0.25">
      <c r="D455" s="4"/>
      <c r="F455" s="6"/>
      <c r="G455" s="7"/>
    </row>
    <row r="456" spans="4:7" s="5" customFormat="1" ht="24" customHeight="1" x14ac:dyDescent="0.25">
      <c r="D456" s="4"/>
      <c r="F456" s="6"/>
      <c r="G456" s="7"/>
    </row>
    <row r="457" spans="4:7" s="5" customFormat="1" ht="24" customHeight="1" x14ac:dyDescent="0.25">
      <c r="D457" s="4"/>
      <c r="F457" s="6"/>
      <c r="G457" s="7"/>
    </row>
    <row r="458" spans="4:7" s="5" customFormat="1" ht="24" customHeight="1" x14ac:dyDescent="0.25">
      <c r="D458" s="4"/>
      <c r="F458" s="6"/>
      <c r="G458" s="7"/>
    </row>
    <row r="459" spans="4:7" s="5" customFormat="1" ht="24" customHeight="1" x14ac:dyDescent="0.25">
      <c r="D459" s="4"/>
      <c r="F459" s="6"/>
      <c r="G459" s="7"/>
    </row>
    <row r="460" spans="4:7" s="5" customFormat="1" ht="24" customHeight="1" x14ac:dyDescent="0.25">
      <c r="D460" s="4"/>
      <c r="F460" s="6"/>
      <c r="G460" s="7"/>
    </row>
    <row r="461" spans="4:7" s="5" customFormat="1" ht="24" customHeight="1" x14ac:dyDescent="0.25">
      <c r="D461" s="4"/>
      <c r="F461" s="6"/>
      <c r="G461" s="7"/>
    </row>
    <row r="462" spans="4:7" s="5" customFormat="1" ht="24" customHeight="1" x14ac:dyDescent="0.25">
      <c r="D462" s="4"/>
      <c r="F462" s="6"/>
      <c r="G462" s="7"/>
    </row>
    <row r="463" spans="4:7" s="5" customFormat="1" ht="24" customHeight="1" x14ac:dyDescent="0.25">
      <c r="D463" s="4"/>
      <c r="F463" s="6"/>
      <c r="G463" s="7"/>
    </row>
    <row r="464" spans="4:7" s="5" customFormat="1" ht="24" customHeight="1" x14ac:dyDescent="0.25">
      <c r="D464" s="4"/>
      <c r="F464" s="6"/>
      <c r="G464" s="7"/>
    </row>
    <row r="465" spans="4:7" s="5" customFormat="1" ht="24" customHeight="1" x14ac:dyDescent="0.25">
      <c r="D465" s="4"/>
      <c r="F465" s="6"/>
      <c r="G465" s="7"/>
    </row>
    <row r="466" spans="4:7" s="5" customFormat="1" ht="24" customHeight="1" x14ac:dyDescent="0.25">
      <c r="D466" s="4"/>
      <c r="F466" s="6"/>
      <c r="G466" s="7"/>
    </row>
    <row r="467" spans="4:7" s="5" customFormat="1" ht="24" customHeight="1" x14ac:dyDescent="0.25">
      <c r="D467" s="4"/>
      <c r="F467" s="6"/>
      <c r="G467" s="7"/>
    </row>
    <row r="468" spans="4:7" s="5" customFormat="1" ht="24" customHeight="1" x14ac:dyDescent="0.25">
      <c r="D468" s="4"/>
      <c r="F468" s="6"/>
      <c r="G468" s="7"/>
    </row>
    <row r="469" spans="4:7" s="5" customFormat="1" ht="24" customHeight="1" x14ac:dyDescent="0.25">
      <c r="D469" s="4"/>
      <c r="F469" s="6"/>
      <c r="G469" s="7"/>
    </row>
    <row r="470" spans="4:7" s="5" customFormat="1" ht="24" customHeight="1" x14ac:dyDescent="0.25">
      <c r="D470" s="4"/>
      <c r="F470" s="6"/>
      <c r="G470" s="7"/>
    </row>
    <row r="471" spans="4:7" s="5" customFormat="1" ht="24" customHeight="1" x14ac:dyDescent="0.25">
      <c r="D471" s="4"/>
      <c r="F471" s="6"/>
      <c r="G471" s="7"/>
    </row>
    <row r="472" spans="4:7" s="5" customFormat="1" ht="24" customHeight="1" x14ac:dyDescent="0.25">
      <c r="D472" s="4"/>
      <c r="F472" s="6"/>
      <c r="G472" s="7"/>
    </row>
    <row r="473" spans="4:7" s="5" customFormat="1" ht="24" customHeight="1" x14ac:dyDescent="0.25">
      <c r="D473" s="4"/>
      <c r="F473" s="6"/>
      <c r="G473" s="7"/>
    </row>
    <row r="474" spans="4:7" s="5" customFormat="1" ht="24" customHeight="1" x14ac:dyDescent="0.25">
      <c r="D474" s="4"/>
      <c r="F474" s="6"/>
      <c r="G474" s="7"/>
    </row>
    <row r="475" spans="4:7" s="5" customFormat="1" ht="24" customHeight="1" x14ac:dyDescent="0.25">
      <c r="D475" s="4"/>
      <c r="F475" s="6"/>
      <c r="G475" s="7"/>
    </row>
    <row r="476" spans="4:7" s="5" customFormat="1" ht="24" customHeight="1" x14ac:dyDescent="0.25">
      <c r="D476" s="4"/>
      <c r="F476" s="6"/>
      <c r="G476" s="7"/>
    </row>
    <row r="477" spans="4:7" s="5" customFormat="1" ht="24" customHeight="1" x14ac:dyDescent="0.25">
      <c r="D477" s="4"/>
      <c r="F477" s="6"/>
      <c r="G477" s="7"/>
    </row>
    <row r="478" spans="4:7" s="5" customFormat="1" ht="24" customHeight="1" x14ac:dyDescent="0.25">
      <c r="D478" s="4"/>
      <c r="F478" s="6"/>
      <c r="G478" s="7"/>
    </row>
    <row r="479" spans="4:7" s="5" customFormat="1" ht="24" customHeight="1" x14ac:dyDescent="0.25">
      <c r="D479" s="4"/>
      <c r="F479" s="6"/>
      <c r="G479" s="7"/>
    </row>
    <row r="480" spans="4:7" s="5" customFormat="1" ht="24" customHeight="1" x14ac:dyDescent="0.25">
      <c r="D480" s="4"/>
      <c r="F480" s="6"/>
      <c r="G480" s="7"/>
    </row>
    <row r="481" spans="4:7" s="5" customFormat="1" ht="24" customHeight="1" x14ac:dyDescent="0.25">
      <c r="D481" s="4"/>
      <c r="F481" s="6"/>
      <c r="G481" s="7"/>
    </row>
    <row r="482" spans="4:7" s="5" customFormat="1" ht="24" customHeight="1" x14ac:dyDescent="0.25">
      <c r="D482" s="4"/>
      <c r="F482" s="6"/>
      <c r="G482" s="7"/>
    </row>
    <row r="483" spans="4:7" s="5" customFormat="1" ht="24" customHeight="1" x14ac:dyDescent="0.25">
      <c r="D483" s="4"/>
      <c r="F483" s="6"/>
      <c r="G483" s="7"/>
    </row>
    <row r="484" spans="4:7" s="5" customFormat="1" ht="24" customHeight="1" x14ac:dyDescent="0.25">
      <c r="D484" s="4"/>
      <c r="F484" s="6"/>
      <c r="G484" s="7"/>
    </row>
    <row r="485" spans="4:7" s="5" customFormat="1" ht="24" customHeight="1" x14ac:dyDescent="0.25">
      <c r="D485" s="4"/>
      <c r="F485" s="6"/>
      <c r="G485" s="7"/>
    </row>
    <row r="486" spans="4:7" s="5" customFormat="1" ht="24" customHeight="1" x14ac:dyDescent="0.25">
      <c r="D486" s="4"/>
      <c r="F486" s="6"/>
      <c r="G486" s="7"/>
    </row>
    <row r="487" spans="4:7" s="5" customFormat="1" ht="24" customHeight="1" x14ac:dyDescent="0.25">
      <c r="D487" s="4"/>
      <c r="F487" s="6"/>
      <c r="G487" s="7"/>
    </row>
    <row r="488" spans="4:7" s="5" customFormat="1" ht="24" customHeight="1" x14ac:dyDescent="0.25">
      <c r="D488" s="4"/>
      <c r="F488" s="6"/>
      <c r="G488" s="7"/>
    </row>
    <row r="489" spans="4:7" s="5" customFormat="1" ht="24" customHeight="1" x14ac:dyDescent="0.25">
      <c r="D489" s="4"/>
      <c r="F489" s="6"/>
      <c r="G489" s="7"/>
    </row>
    <row r="490" spans="4:7" s="5" customFormat="1" ht="24" customHeight="1" x14ac:dyDescent="0.25">
      <c r="D490" s="4"/>
      <c r="F490" s="6"/>
      <c r="G490" s="7"/>
    </row>
    <row r="491" spans="4:7" s="5" customFormat="1" ht="24" customHeight="1" x14ac:dyDescent="0.25">
      <c r="D491" s="4"/>
      <c r="F491" s="6"/>
      <c r="G491" s="7"/>
    </row>
    <row r="492" spans="4:7" s="5" customFormat="1" ht="24" customHeight="1" x14ac:dyDescent="0.25">
      <c r="D492" s="4"/>
      <c r="F492" s="6"/>
      <c r="G492" s="7"/>
    </row>
    <row r="493" spans="4:7" s="5" customFormat="1" ht="24" customHeight="1" x14ac:dyDescent="0.25">
      <c r="D493" s="4"/>
      <c r="F493" s="6"/>
      <c r="G493" s="7"/>
    </row>
    <row r="494" spans="4:7" s="5" customFormat="1" ht="24" customHeight="1" x14ac:dyDescent="0.25">
      <c r="D494" s="4"/>
      <c r="F494" s="6"/>
      <c r="G494" s="7"/>
    </row>
    <row r="495" spans="4:7" s="5" customFormat="1" ht="24" customHeight="1" x14ac:dyDescent="0.25">
      <c r="D495" s="4"/>
      <c r="F495" s="6"/>
      <c r="G495" s="7"/>
    </row>
    <row r="496" spans="4:7" s="5" customFormat="1" ht="24" customHeight="1" x14ac:dyDescent="0.25">
      <c r="D496" s="4"/>
      <c r="F496" s="6"/>
      <c r="G496" s="7"/>
    </row>
    <row r="497" spans="4:7" s="5" customFormat="1" ht="24" customHeight="1" x14ac:dyDescent="0.25">
      <c r="D497" s="4"/>
      <c r="F497" s="6"/>
      <c r="G497" s="7"/>
    </row>
    <row r="498" spans="4:7" s="5" customFormat="1" ht="24" customHeight="1" x14ac:dyDescent="0.25">
      <c r="D498" s="4"/>
      <c r="F498" s="6"/>
      <c r="G498" s="7"/>
    </row>
    <row r="499" spans="4:7" s="5" customFormat="1" ht="24" customHeight="1" x14ac:dyDescent="0.25">
      <c r="D499" s="4"/>
      <c r="F499" s="6"/>
      <c r="G499" s="7"/>
    </row>
    <row r="500" spans="4:7" s="5" customFormat="1" ht="24" customHeight="1" x14ac:dyDescent="0.25">
      <c r="D500" s="4"/>
      <c r="F500" s="6"/>
      <c r="G500" s="7"/>
    </row>
    <row r="501" spans="4:7" s="5" customFormat="1" ht="24" customHeight="1" x14ac:dyDescent="0.25">
      <c r="D501" s="4"/>
      <c r="F501" s="6"/>
      <c r="G501" s="7"/>
    </row>
    <row r="502" spans="4:7" s="5" customFormat="1" ht="24" customHeight="1" x14ac:dyDescent="0.25">
      <c r="D502" s="4"/>
      <c r="F502" s="6"/>
      <c r="G502" s="7"/>
    </row>
    <row r="503" spans="4:7" s="5" customFormat="1" ht="24" customHeight="1" x14ac:dyDescent="0.25">
      <c r="D503" s="4"/>
      <c r="F503" s="6"/>
      <c r="G503" s="7"/>
    </row>
    <row r="504" spans="4:7" s="5" customFormat="1" ht="24" customHeight="1" x14ac:dyDescent="0.25">
      <c r="D504" s="4"/>
      <c r="F504" s="6"/>
      <c r="G504" s="7"/>
    </row>
    <row r="505" spans="4:7" s="5" customFormat="1" ht="24" customHeight="1" x14ac:dyDescent="0.25">
      <c r="D505" s="4"/>
      <c r="F505" s="6"/>
      <c r="G505" s="7"/>
    </row>
    <row r="506" spans="4:7" s="5" customFormat="1" ht="24" customHeight="1" x14ac:dyDescent="0.25">
      <c r="D506" s="4"/>
      <c r="F506" s="6"/>
      <c r="G506" s="7"/>
    </row>
    <row r="507" spans="4:7" s="5" customFormat="1" ht="24" customHeight="1" x14ac:dyDescent="0.25">
      <c r="D507" s="4"/>
      <c r="F507" s="6"/>
      <c r="G507" s="7"/>
    </row>
    <row r="508" spans="4:7" s="5" customFormat="1" ht="24" customHeight="1" x14ac:dyDescent="0.25">
      <c r="D508" s="4"/>
      <c r="F508" s="6"/>
      <c r="G508" s="7"/>
    </row>
    <row r="509" spans="4:7" s="5" customFormat="1" ht="24" customHeight="1" x14ac:dyDescent="0.25">
      <c r="D509" s="4"/>
      <c r="F509" s="6"/>
      <c r="G509" s="7"/>
    </row>
    <row r="510" spans="4:7" s="5" customFormat="1" ht="24" customHeight="1" x14ac:dyDescent="0.25">
      <c r="D510" s="4"/>
      <c r="F510" s="6"/>
      <c r="G510" s="7"/>
    </row>
    <row r="511" spans="4:7" s="5" customFormat="1" ht="24" customHeight="1" x14ac:dyDescent="0.25">
      <c r="D511" s="4"/>
      <c r="F511" s="6"/>
      <c r="G511" s="7"/>
    </row>
    <row r="512" spans="4:7" s="5" customFormat="1" ht="24" customHeight="1" x14ac:dyDescent="0.25">
      <c r="D512" s="4"/>
      <c r="F512" s="6"/>
      <c r="G512" s="7"/>
    </row>
    <row r="513" spans="4:7" s="5" customFormat="1" ht="24" customHeight="1" x14ac:dyDescent="0.25">
      <c r="D513" s="4"/>
      <c r="F513" s="6"/>
      <c r="G513" s="7"/>
    </row>
    <row r="514" spans="4:7" s="5" customFormat="1" ht="24" customHeight="1" x14ac:dyDescent="0.25">
      <c r="D514" s="4"/>
      <c r="F514" s="6"/>
      <c r="G514" s="7"/>
    </row>
    <row r="515" spans="4:7" s="5" customFormat="1" ht="24" customHeight="1" x14ac:dyDescent="0.25">
      <c r="D515" s="4"/>
      <c r="F515" s="6"/>
      <c r="G515" s="7"/>
    </row>
    <row r="516" spans="4:7" s="5" customFormat="1" ht="24" customHeight="1" x14ac:dyDescent="0.25">
      <c r="D516" s="4"/>
      <c r="F516" s="6"/>
      <c r="G516" s="7"/>
    </row>
    <row r="517" spans="4:7" s="5" customFormat="1" ht="24" customHeight="1" x14ac:dyDescent="0.25">
      <c r="D517" s="4"/>
      <c r="F517" s="6"/>
      <c r="G517" s="7"/>
    </row>
    <row r="518" spans="4:7" s="5" customFormat="1" ht="24" customHeight="1" x14ac:dyDescent="0.25">
      <c r="D518" s="4"/>
      <c r="F518" s="6"/>
      <c r="G518" s="7"/>
    </row>
    <row r="519" spans="4:7" s="5" customFormat="1" ht="24" customHeight="1" x14ac:dyDescent="0.25">
      <c r="D519" s="4"/>
      <c r="F519" s="6"/>
      <c r="G519" s="7"/>
    </row>
    <row r="520" spans="4:7" s="5" customFormat="1" ht="24" customHeight="1" x14ac:dyDescent="0.25">
      <c r="D520" s="4"/>
      <c r="F520" s="6"/>
      <c r="G520" s="7"/>
    </row>
    <row r="521" spans="4:7" s="5" customFormat="1" ht="24" customHeight="1" x14ac:dyDescent="0.25">
      <c r="D521" s="4"/>
      <c r="F521" s="6"/>
      <c r="G521" s="7"/>
    </row>
    <row r="522" spans="4:7" s="5" customFormat="1" ht="24" customHeight="1" x14ac:dyDescent="0.25">
      <c r="D522" s="4"/>
      <c r="F522" s="6"/>
      <c r="G522" s="7"/>
    </row>
    <row r="523" spans="4:7" s="5" customFormat="1" ht="24" customHeight="1" x14ac:dyDescent="0.25">
      <c r="D523" s="4"/>
      <c r="F523" s="6"/>
      <c r="G523" s="7"/>
    </row>
    <row r="524" spans="4:7" s="5" customFormat="1" ht="24" customHeight="1" x14ac:dyDescent="0.25">
      <c r="D524" s="4"/>
      <c r="F524" s="6"/>
      <c r="G524" s="7"/>
    </row>
    <row r="525" spans="4:7" s="5" customFormat="1" ht="24" customHeight="1" x14ac:dyDescent="0.25">
      <c r="D525" s="4"/>
      <c r="F525" s="6"/>
      <c r="G525" s="7"/>
    </row>
    <row r="526" spans="4:7" s="5" customFormat="1" ht="24" customHeight="1" x14ac:dyDescent="0.25">
      <c r="D526" s="4"/>
      <c r="F526" s="6"/>
      <c r="G526" s="7"/>
    </row>
    <row r="527" spans="4:7" s="5" customFormat="1" ht="24" customHeight="1" x14ac:dyDescent="0.25">
      <c r="D527" s="4"/>
      <c r="F527" s="6"/>
      <c r="G527" s="7"/>
    </row>
    <row r="528" spans="4:7" s="5" customFormat="1" ht="24" customHeight="1" x14ac:dyDescent="0.25">
      <c r="D528" s="4"/>
      <c r="F528" s="6"/>
      <c r="G528" s="7"/>
    </row>
    <row r="529" spans="4:7" s="5" customFormat="1" ht="24" customHeight="1" x14ac:dyDescent="0.25">
      <c r="D529" s="4"/>
      <c r="F529" s="6"/>
      <c r="G529" s="7"/>
    </row>
    <row r="530" spans="4:7" s="5" customFormat="1" ht="24" customHeight="1" x14ac:dyDescent="0.25">
      <c r="D530" s="4"/>
      <c r="F530" s="6"/>
      <c r="G530" s="7"/>
    </row>
    <row r="531" spans="4:7" s="5" customFormat="1" ht="24" customHeight="1" x14ac:dyDescent="0.25">
      <c r="D531" s="4"/>
      <c r="F531" s="6"/>
      <c r="G531" s="7"/>
    </row>
    <row r="532" spans="4:7" s="5" customFormat="1" ht="24" customHeight="1" x14ac:dyDescent="0.25">
      <c r="D532" s="4"/>
      <c r="F532" s="6"/>
      <c r="G532" s="7"/>
    </row>
    <row r="533" spans="4:7" s="5" customFormat="1" ht="24" customHeight="1" x14ac:dyDescent="0.25">
      <c r="D533" s="4"/>
      <c r="F533" s="6"/>
      <c r="G533" s="7"/>
    </row>
    <row r="534" spans="4:7" s="5" customFormat="1" ht="24" customHeight="1" x14ac:dyDescent="0.25">
      <c r="D534" s="4"/>
      <c r="F534" s="6"/>
      <c r="G534" s="7"/>
    </row>
    <row r="535" spans="4:7" s="5" customFormat="1" ht="24" customHeight="1" x14ac:dyDescent="0.25">
      <c r="D535" s="4"/>
      <c r="F535" s="6"/>
      <c r="G535" s="7"/>
    </row>
    <row r="536" spans="4:7" s="5" customFormat="1" ht="24" customHeight="1" x14ac:dyDescent="0.25">
      <c r="D536" s="4"/>
      <c r="F536" s="6"/>
      <c r="G536" s="7"/>
    </row>
    <row r="537" spans="4:7" s="5" customFormat="1" ht="24" customHeight="1" x14ac:dyDescent="0.25">
      <c r="D537" s="4"/>
      <c r="F537" s="6"/>
      <c r="G537" s="7"/>
    </row>
    <row r="538" spans="4:7" s="5" customFormat="1" ht="24" customHeight="1" x14ac:dyDescent="0.25">
      <c r="D538" s="4"/>
      <c r="F538" s="6"/>
      <c r="G538" s="7"/>
    </row>
    <row r="539" spans="4:7" s="5" customFormat="1" ht="24" customHeight="1" x14ac:dyDescent="0.25">
      <c r="D539" s="4"/>
      <c r="F539" s="6"/>
      <c r="G539" s="7"/>
    </row>
    <row r="540" spans="4:7" s="5" customFormat="1" ht="24" customHeight="1" x14ac:dyDescent="0.25">
      <c r="D540" s="4"/>
      <c r="F540" s="6"/>
      <c r="G540" s="7"/>
    </row>
    <row r="541" spans="4:7" s="5" customFormat="1" ht="24" customHeight="1" x14ac:dyDescent="0.25">
      <c r="D541" s="4"/>
      <c r="F541" s="6"/>
      <c r="G541" s="7"/>
    </row>
    <row r="542" spans="4:7" s="5" customFormat="1" ht="24" customHeight="1" x14ac:dyDescent="0.25">
      <c r="D542" s="4"/>
      <c r="F542" s="6"/>
      <c r="G542" s="7"/>
    </row>
    <row r="543" spans="4:7" s="5" customFormat="1" ht="24" customHeight="1" x14ac:dyDescent="0.25">
      <c r="D543" s="4"/>
      <c r="F543" s="6"/>
      <c r="G543" s="7"/>
    </row>
    <row r="544" spans="4:7" s="5" customFormat="1" ht="24" customHeight="1" x14ac:dyDescent="0.25">
      <c r="D544" s="4"/>
      <c r="F544" s="6"/>
      <c r="G544" s="7"/>
    </row>
    <row r="545" spans="4:7" s="5" customFormat="1" ht="24" customHeight="1" x14ac:dyDescent="0.25">
      <c r="D545" s="4"/>
      <c r="F545" s="6"/>
      <c r="G545" s="7"/>
    </row>
    <row r="546" spans="4:7" s="5" customFormat="1" ht="24" customHeight="1" x14ac:dyDescent="0.25">
      <c r="D546" s="4"/>
      <c r="F546" s="6"/>
      <c r="G546" s="7"/>
    </row>
    <row r="547" spans="4:7" s="5" customFormat="1" ht="24" customHeight="1" x14ac:dyDescent="0.25">
      <c r="D547" s="4"/>
      <c r="F547" s="6"/>
      <c r="G547" s="7"/>
    </row>
    <row r="548" spans="4:7" s="5" customFormat="1" ht="24" customHeight="1" x14ac:dyDescent="0.25">
      <c r="D548" s="4"/>
      <c r="F548" s="6"/>
      <c r="G548" s="7"/>
    </row>
    <row r="549" spans="4:7" s="5" customFormat="1" ht="24" customHeight="1" x14ac:dyDescent="0.25">
      <c r="D549" s="4"/>
      <c r="F549" s="6"/>
      <c r="G549" s="7"/>
    </row>
    <row r="550" spans="4:7" s="5" customFormat="1" ht="24" customHeight="1" x14ac:dyDescent="0.25">
      <c r="D550" s="4"/>
      <c r="F550" s="6"/>
      <c r="G550" s="7"/>
    </row>
    <row r="551" spans="4:7" s="5" customFormat="1" ht="24" customHeight="1" x14ac:dyDescent="0.25">
      <c r="D551" s="4"/>
      <c r="F551" s="6"/>
      <c r="G551" s="7"/>
    </row>
    <row r="552" spans="4:7" s="5" customFormat="1" ht="24" customHeight="1" x14ac:dyDescent="0.25">
      <c r="D552" s="4"/>
      <c r="F552" s="6"/>
      <c r="G552" s="7"/>
    </row>
    <row r="553" spans="4:7" s="5" customFormat="1" ht="24" customHeight="1" x14ac:dyDescent="0.25">
      <c r="D553" s="4"/>
      <c r="F553" s="6"/>
      <c r="G553" s="7"/>
    </row>
    <row r="554" spans="4:7" s="5" customFormat="1" ht="24" customHeight="1" x14ac:dyDescent="0.25">
      <c r="D554" s="4"/>
      <c r="F554" s="6"/>
      <c r="G554" s="7"/>
    </row>
    <row r="555" spans="4:7" s="5" customFormat="1" ht="24" customHeight="1" x14ac:dyDescent="0.25">
      <c r="D555" s="4"/>
      <c r="F555" s="6"/>
      <c r="G555" s="7"/>
    </row>
    <row r="556" spans="4:7" s="5" customFormat="1" ht="24" customHeight="1" x14ac:dyDescent="0.25">
      <c r="D556" s="4"/>
      <c r="F556" s="6"/>
      <c r="G556" s="7"/>
    </row>
    <row r="557" spans="4:7" s="5" customFormat="1" ht="24" customHeight="1" x14ac:dyDescent="0.25">
      <c r="D557" s="4"/>
      <c r="F557" s="6"/>
      <c r="G557" s="7"/>
    </row>
    <row r="558" spans="4:7" s="5" customFormat="1" ht="24" customHeight="1" x14ac:dyDescent="0.25">
      <c r="D558" s="4"/>
      <c r="F558" s="6"/>
      <c r="G558" s="7"/>
    </row>
    <row r="559" spans="4:7" s="5" customFormat="1" ht="24" customHeight="1" x14ac:dyDescent="0.25">
      <c r="D559" s="4"/>
      <c r="F559" s="6"/>
      <c r="G559" s="7"/>
    </row>
    <row r="560" spans="4:7" s="5" customFormat="1" ht="24" customHeight="1" x14ac:dyDescent="0.25">
      <c r="D560" s="4"/>
      <c r="F560" s="6"/>
      <c r="G560" s="7"/>
    </row>
    <row r="561" spans="4:7" s="5" customFormat="1" ht="24" customHeight="1" x14ac:dyDescent="0.25">
      <c r="D561" s="4"/>
      <c r="F561" s="6"/>
      <c r="G561" s="7"/>
    </row>
    <row r="562" spans="4:7" s="5" customFormat="1" ht="24" customHeight="1" x14ac:dyDescent="0.25">
      <c r="D562" s="4"/>
      <c r="F562" s="6"/>
      <c r="G562" s="7"/>
    </row>
    <row r="563" spans="4:7" s="5" customFormat="1" ht="24" customHeight="1" x14ac:dyDescent="0.25">
      <c r="D563" s="4"/>
      <c r="F563" s="6"/>
      <c r="G563" s="7"/>
    </row>
    <row r="564" spans="4:7" s="5" customFormat="1" ht="24" customHeight="1" x14ac:dyDescent="0.25">
      <c r="D564" s="4"/>
      <c r="F564" s="6"/>
      <c r="G564" s="7"/>
    </row>
    <row r="565" spans="4:7" s="5" customFormat="1" ht="24" customHeight="1" x14ac:dyDescent="0.25">
      <c r="D565" s="4"/>
      <c r="F565" s="6"/>
      <c r="G565" s="7"/>
    </row>
    <row r="566" spans="4:7" s="5" customFormat="1" ht="24" customHeight="1" x14ac:dyDescent="0.25">
      <c r="D566" s="4"/>
      <c r="F566" s="6"/>
      <c r="G566" s="7"/>
    </row>
    <row r="567" spans="4:7" s="5" customFormat="1" ht="24" customHeight="1" x14ac:dyDescent="0.25">
      <c r="D567" s="4"/>
      <c r="F567" s="6"/>
      <c r="G567" s="7"/>
    </row>
    <row r="568" spans="4:7" s="5" customFormat="1" ht="24" customHeight="1" x14ac:dyDescent="0.25">
      <c r="D568" s="4"/>
      <c r="F568" s="6"/>
      <c r="G568" s="7"/>
    </row>
    <row r="569" spans="4:7" s="5" customFormat="1" ht="24" customHeight="1" x14ac:dyDescent="0.25">
      <c r="D569" s="4"/>
      <c r="F569" s="6"/>
      <c r="G569" s="7"/>
    </row>
    <row r="570" spans="4:7" s="5" customFormat="1" ht="24" customHeight="1" x14ac:dyDescent="0.25">
      <c r="D570" s="4"/>
      <c r="F570" s="6"/>
      <c r="G570" s="7"/>
    </row>
    <row r="571" spans="4:7" s="5" customFormat="1" ht="24" customHeight="1" x14ac:dyDescent="0.25">
      <c r="D571" s="4"/>
      <c r="F571" s="6"/>
      <c r="G571" s="7"/>
    </row>
    <row r="572" spans="4:7" s="5" customFormat="1" ht="24" customHeight="1" x14ac:dyDescent="0.25">
      <c r="D572" s="4"/>
      <c r="F572" s="6"/>
      <c r="G572" s="7"/>
    </row>
    <row r="573" spans="4:7" s="5" customFormat="1" ht="24" customHeight="1" x14ac:dyDescent="0.25">
      <c r="D573" s="4"/>
      <c r="F573" s="6"/>
      <c r="G573" s="7"/>
    </row>
    <row r="574" spans="4:7" s="5" customFormat="1" ht="24" customHeight="1" x14ac:dyDescent="0.25">
      <c r="D574" s="4"/>
      <c r="F574" s="6"/>
      <c r="G574" s="7"/>
    </row>
    <row r="575" spans="4:7" s="5" customFormat="1" ht="24" customHeight="1" x14ac:dyDescent="0.25">
      <c r="D575" s="4"/>
      <c r="F575" s="6"/>
      <c r="G575" s="7"/>
    </row>
    <row r="576" spans="4:7" s="5" customFormat="1" ht="24" customHeight="1" x14ac:dyDescent="0.25">
      <c r="D576" s="4"/>
      <c r="F576" s="6"/>
      <c r="G576" s="7"/>
    </row>
    <row r="577" spans="4:7" s="5" customFormat="1" ht="24" customHeight="1" x14ac:dyDescent="0.25">
      <c r="D577" s="4"/>
      <c r="F577" s="6"/>
      <c r="G577" s="7"/>
    </row>
    <row r="578" spans="4:7" s="5" customFormat="1" ht="24" customHeight="1" x14ac:dyDescent="0.25">
      <c r="D578" s="4"/>
      <c r="F578" s="6"/>
      <c r="G578" s="7"/>
    </row>
    <row r="579" spans="4:7" s="5" customFormat="1" ht="24" customHeight="1" x14ac:dyDescent="0.25">
      <c r="D579" s="4"/>
      <c r="F579" s="6"/>
      <c r="G579" s="7"/>
    </row>
    <row r="580" spans="4:7" s="5" customFormat="1" ht="24" customHeight="1" x14ac:dyDescent="0.25">
      <c r="D580" s="4"/>
      <c r="F580" s="6"/>
      <c r="G580" s="7"/>
    </row>
    <row r="581" spans="4:7" s="5" customFormat="1" ht="24" customHeight="1" x14ac:dyDescent="0.25">
      <c r="D581" s="4"/>
      <c r="F581" s="6"/>
      <c r="G581" s="7"/>
    </row>
    <row r="582" spans="4:7" s="5" customFormat="1" ht="24" customHeight="1" x14ac:dyDescent="0.25">
      <c r="D582" s="4"/>
      <c r="F582" s="6"/>
      <c r="G582" s="7"/>
    </row>
    <row r="583" spans="4:7" s="5" customFormat="1" ht="24" customHeight="1" x14ac:dyDescent="0.25">
      <c r="D583" s="4"/>
      <c r="F583" s="6"/>
      <c r="G583" s="7"/>
    </row>
    <row r="584" spans="4:7" s="5" customFormat="1" ht="24" customHeight="1" x14ac:dyDescent="0.25">
      <c r="D584" s="4"/>
      <c r="F584" s="6"/>
      <c r="G584" s="7"/>
    </row>
    <row r="585" spans="4:7" s="5" customFormat="1" ht="24" customHeight="1" x14ac:dyDescent="0.25">
      <c r="D585" s="4"/>
      <c r="F585" s="6"/>
      <c r="G585" s="7"/>
    </row>
    <row r="586" spans="4:7" s="5" customFormat="1" ht="24" customHeight="1" x14ac:dyDescent="0.25">
      <c r="D586" s="4"/>
      <c r="F586" s="6"/>
      <c r="G586" s="7"/>
    </row>
    <row r="587" spans="4:7" s="5" customFormat="1" ht="24" customHeight="1" x14ac:dyDescent="0.25">
      <c r="D587" s="4"/>
      <c r="F587" s="6"/>
      <c r="G587" s="7"/>
    </row>
    <row r="588" spans="4:7" s="5" customFormat="1" ht="24" customHeight="1" x14ac:dyDescent="0.25">
      <c r="D588" s="4"/>
      <c r="F588" s="6"/>
      <c r="G588" s="7"/>
    </row>
    <row r="589" spans="4:7" s="5" customFormat="1" ht="24" customHeight="1" x14ac:dyDescent="0.25">
      <c r="D589" s="4"/>
      <c r="F589" s="6"/>
      <c r="G589" s="7"/>
    </row>
    <row r="590" spans="4:7" s="5" customFormat="1" ht="24" customHeight="1" x14ac:dyDescent="0.25">
      <c r="D590" s="4"/>
      <c r="F590" s="6"/>
      <c r="G590" s="7"/>
    </row>
    <row r="591" spans="4:7" s="5" customFormat="1" ht="24" customHeight="1" x14ac:dyDescent="0.25">
      <c r="D591" s="4"/>
      <c r="F591" s="6"/>
      <c r="G591" s="7"/>
    </row>
    <row r="592" spans="4:7" s="5" customFormat="1" ht="24" customHeight="1" x14ac:dyDescent="0.25">
      <c r="D592" s="4"/>
      <c r="F592" s="6"/>
      <c r="G592" s="7"/>
    </row>
    <row r="593" spans="4:7" s="5" customFormat="1" ht="24" customHeight="1" x14ac:dyDescent="0.25">
      <c r="D593" s="4"/>
      <c r="F593" s="6"/>
      <c r="G593" s="7"/>
    </row>
    <row r="594" spans="4:7" s="5" customFormat="1" ht="24" customHeight="1" x14ac:dyDescent="0.25">
      <c r="D594" s="4"/>
      <c r="F594" s="6"/>
      <c r="G594" s="7"/>
    </row>
    <row r="595" spans="4:7" s="5" customFormat="1" ht="24" customHeight="1" x14ac:dyDescent="0.25">
      <c r="D595" s="4"/>
      <c r="F595" s="6"/>
      <c r="G595" s="7"/>
    </row>
    <row r="596" spans="4:7" s="5" customFormat="1" ht="24" customHeight="1" x14ac:dyDescent="0.25">
      <c r="D596" s="4"/>
      <c r="F596" s="6"/>
      <c r="G596" s="7"/>
    </row>
    <row r="597" spans="4:7" s="5" customFormat="1" ht="24" customHeight="1" x14ac:dyDescent="0.25">
      <c r="D597" s="4"/>
      <c r="F597" s="6"/>
      <c r="G597" s="7"/>
    </row>
    <row r="598" spans="4:7" s="5" customFormat="1" ht="24" customHeight="1" x14ac:dyDescent="0.25">
      <c r="D598" s="4"/>
      <c r="F598" s="6"/>
      <c r="G598" s="7"/>
    </row>
    <row r="599" spans="4:7" s="5" customFormat="1" ht="24" customHeight="1" x14ac:dyDescent="0.25">
      <c r="D599" s="4"/>
      <c r="F599" s="6"/>
      <c r="G599" s="7"/>
    </row>
    <row r="600" spans="4:7" s="5" customFormat="1" ht="24" customHeight="1" x14ac:dyDescent="0.25">
      <c r="D600" s="4"/>
      <c r="F600" s="6"/>
      <c r="G600" s="7"/>
    </row>
    <row r="601" spans="4:7" s="5" customFormat="1" ht="24" customHeight="1" x14ac:dyDescent="0.25">
      <c r="D601" s="4"/>
      <c r="F601" s="6"/>
      <c r="G601" s="7"/>
    </row>
    <row r="602" spans="4:7" s="5" customFormat="1" ht="24" customHeight="1" x14ac:dyDescent="0.25">
      <c r="D602" s="4"/>
      <c r="F602" s="6"/>
      <c r="G602" s="7"/>
    </row>
    <row r="603" spans="4:7" s="5" customFormat="1" ht="24" customHeight="1" x14ac:dyDescent="0.25">
      <c r="D603" s="4"/>
      <c r="F603" s="6"/>
      <c r="G603" s="7"/>
    </row>
    <row r="604" spans="4:7" s="5" customFormat="1" ht="24" customHeight="1" x14ac:dyDescent="0.25">
      <c r="D604" s="4"/>
      <c r="F604" s="6"/>
      <c r="G604" s="7"/>
    </row>
    <row r="605" spans="4:7" s="5" customFormat="1" ht="24" customHeight="1" x14ac:dyDescent="0.25">
      <c r="D605" s="4"/>
      <c r="F605" s="6"/>
      <c r="G605" s="7"/>
    </row>
    <row r="606" spans="4:7" s="5" customFormat="1" ht="24" customHeight="1" x14ac:dyDescent="0.25">
      <c r="D606" s="4"/>
      <c r="F606" s="6"/>
      <c r="G606" s="7"/>
    </row>
    <row r="607" spans="4:7" s="5" customFormat="1" ht="24" customHeight="1" x14ac:dyDescent="0.25">
      <c r="D607" s="4"/>
      <c r="F607" s="6"/>
      <c r="G607" s="7"/>
    </row>
    <row r="608" spans="4:7" s="5" customFormat="1" ht="24" customHeight="1" x14ac:dyDescent="0.25">
      <c r="D608" s="4"/>
      <c r="F608" s="6"/>
      <c r="G608" s="7"/>
    </row>
    <row r="609" spans="4:7" s="5" customFormat="1" ht="24" customHeight="1" x14ac:dyDescent="0.25">
      <c r="D609" s="4"/>
      <c r="F609" s="6"/>
      <c r="G609" s="7"/>
    </row>
    <row r="610" spans="4:7" s="5" customFormat="1" ht="24" customHeight="1" x14ac:dyDescent="0.25">
      <c r="D610" s="4"/>
      <c r="F610" s="6"/>
      <c r="G610" s="7"/>
    </row>
    <row r="611" spans="4:7" s="5" customFormat="1" ht="24" customHeight="1" x14ac:dyDescent="0.25">
      <c r="D611" s="4"/>
      <c r="F611" s="6"/>
      <c r="G611" s="7"/>
    </row>
    <row r="612" spans="4:7" s="5" customFormat="1" ht="24" customHeight="1" x14ac:dyDescent="0.25">
      <c r="D612" s="4"/>
      <c r="F612" s="6"/>
      <c r="G612" s="7"/>
    </row>
    <row r="613" spans="4:7" s="5" customFormat="1" ht="24" customHeight="1" x14ac:dyDescent="0.25">
      <c r="D613" s="4"/>
      <c r="F613" s="6"/>
      <c r="G613" s="7"/>
    </row>
    <row r="614" spans="4:7" s="5" customFormat="1" ht="24" customHeight="1" x14ac:dyDescent="0.25">
      <c r="D614" s="4"/>
      <c r="F614" s="6"/>
      <c r="G614" s="7"/>
    </row>
    <row r="615" spans="4:7" s="5" customFormat="1" ht="24" customHeight="1" x14ac:dyDescent="0.25">
      <c r="D615" s="4"/>
      <c r="F615" s="6"/>
      <c r="G615" s="7"/>
    </row>
    <row r="616" spans="4:7" s="5" customFormat="1" ht="24" customHeight="1" x14ac:dyDescent="0.25">
      <c r="D616" s="4"/>
      <c r="F616" s="6"/>
      <c r="G616" s="7"/>
    </row>
    <row r="617" spans="4:7" s="5" customFormat="1" ht="24" customHeight="1" x14ac:dyDescent="0.25">
      <c r="D617" s="4"/>
      <c r="F617" s="6"/>
      <c r="G617" s="7"/>
    </row>
    <row r="618" spans="4:7" s="5" customFormat="1" ht="24" customHeight="1" x14ac:dyDescent="0.25">
      <c r="D618" s="4"/>
      <c r="F618" s="6"/>
      <c r="G618" s="7"/>
    </row>
    <row r="619" spans="4:7" s="5" customFormat="1" ht="24" customHeight="1" x14ac:dyDescent="0.25">
      <c r="D619" s="4"/>
      <c r="F619" s="6"/>
      <c r="G619" s="7"/>
    </row>
    <row r="620" spans="4:7" s="5" customFormat="1" ht="24" customHeight="1" x14ac:dyDescent="0.25">
      <c r="D620" s="4"/>
      <c r="F620" s="6"/>
      <c r="G620" s="7"/>
    </row>
    <row r="621" spans="4:7" s="5" customFormat="1" ht="24" customHeight="1" x14ac:dyDescent="0.25">
      <c r="D621" s="4"/>
      <c r="F621" s="6"/>
      <c r="G621" s="7"/>
    </row>
    <row r="622" spans="4:7" s="5" customFormat="1" ht="24" customHeight="1" x14ac:dyDescent="0.25">
      <c r="D622" s="4"/>
      <c r="F622" s="6"/>
      <c r="G622" s="7"/>
    </row>
    <row r="623" spans="4:7" s="5" customFormat="1" ht="24" customHeight="1" x14ac:dyDescent="0.25">
      <c r="D623" s="4"/>
      <c r="F623" s="6"/>
      <c r="G623" s="7"/>
    </row>
    <row r="624" spans="4:7" s="5" customFormat="1" ht="24" customHeight="1" x14ac:dyDescent="0.25">
      <c r="D624" s="4"/>
      <c r="F624" s="6"/>
      <c r="G624" s="7"/>
    </row>
    <row r="625" spans="4:7" s="5" customFormat="1" ht="24" customHeight="1" x14ac:dyDescent="0.25">
      <c r="D625" s="4"/>
      <c r="F625" s="6"/>
      <c r="G625" s="7"/>
    </row>
    <row r="626" spans="4:7" s="5" customFormat="1" ht="24" customHeight="1" x14ac:dyDescent="0.25">
      <c r="D626" s="4"/>
      <c r="F626" s="6"/>
      <c r="G626" s="7"/>
    </row>
    <row r="627" spans="4:7" s="5" customFormat="1" ht="24" customHeight="1" x14ac:dyDescent="0.25">
      <c r="D627" s="4"/>
      <c r="F627" s="6"/>
      <c r="G627" s="7"/>
    </row>
    <row r="628" spans="4:7" s="5" customFormat="1" ht="24" customHeight="1" x14ac:dyDescent="0.25">
      <c r="D628" s="4"/>
      <c r="F628" s="6"/>
      <c r="G628" s="7"/>
    </row>
    <row r="629" spans="4:7" s="5" customFormat="1" ht="24" customHeight="1" x14ac:dyDescent="0.25">
      <c r="D629" s="4"/>
      <c r="F629" s="6"/>
      <c r="G629" s="7"/>
    </row>
    <row r="630" spans="4:7" s="5" customFormat="1" ht="24" customHeight="1" x14ac:dyDescent="0.25">
      <c r="D630" s="4"/>
      <c r="F630" s="6"/>
      <c r="G630" s="7"/>
    </row>
    <row r="631" spans="4:7" s="5" customFormat="1" ht="24" customHeight="1" x14ac:dyDescent="0.25">
      <c r="D631" s="4"/>
      <c r="F631" s="6"/>
      <c r="G631" s="7"/>
    </row>
    <row r="632" spans="4:7" s="5" customFormat="1" ht="24" customHeight="1" x14ac:dyDescent="0.25">
      <c r="D632" s="4"/>
      <c r="F632" s="6"/>
      <c r="G632" s="7"/>
    </row>
    <row r="633" spans="4:7" s="5" customFormat="1" ht="24" customHeight="1" x14ac:dyDescent="0.25">
      <c r="D633" s="4"/>
      <c r="F633" s="6"/>
      <c r="G633" s="7"/>
    </row>
    <row r="634" spans="4:7" s="5" customFormat="1" ht="24" customHeight="1" x14ac:dyDescent="0.25">
      <c r="D634" s="4"/>
      <c r="F634" s="6"/>
      <c r="G634" s="7"/>
    </row>
    <row r="635" spans="4:7" s="5" customFormat="1" ht="24" customHeight="1" x14ac:dyDescent="0.25">
      <c r="D635" s="4"/>
      <c r="F635" s="6"/>
      <c r="G635" s="7"/>
    </row>
    <row r="636" spans="4:7" s="5" customFormat="1" ht="24" customHeight="1" x14ac:dyDescent="0.25">
      <c r="D636" s="4"/>
      <c r="F636" s="6"/>
      <c r="G636" s="7"/>
    </row>
    <row r="637" spans="4:7" s="5" customFormat="1" ht="24" customHeight="1" x14ac:dyDescent="0.25">
      <c r="D637" s="4"/>
      <c r="F637" s="6"/>
      <c r="G637" s="7"/>
    </row>
    <row r="638" spans="4:7" s="5" customFormat="1" ht="24" customHeight="1" x14ac:dyDescent="0.25">
      <c r="D638" s="4"/>
      <c r="F638" s="6"/>
      <c r="G638" s="7"/>
    </row>
    <row r="639" spans="4:7" s="5" customFormat="1" ht="24" customHeight="1" x14ac:dyDescent="0.25">
      <c r="D639" s="4"/>
      <c r="F639" s="6"/>
      <c r="G639" s="7"/>
    </row>
    <row r="640" spans="4:7" s="5" customFormat="1" ht="24" customHeight="1" x14ac:dyDescent="0.25">
      <c r="D640" s="4"/>
      <c r="F640" s="6"/>
      <c r="G640" s="7"/>
    </row>
    <row r="641" spans="4:7" s="5" customFormat="1" ht="24" customHeight="1" x14ac:dyDescent="0.25">
      <c r="D641" s="4"/>
      <c r="F641" s="6"/>
      <c r="G641" s="7"/>
    </row>
    <row r="642" spans="4:7" s="5" customFormat="1" ht="24" customHeight="1" x14ac:dyDescent="0.25">
      <c r="D642" s="4"/>
      <c r="F642" s="6"/>
      <c r="G642" s="7"/>
    </row>
    <row r="643" spans="4:7" s="5" customFormat="1" ht="24" customHeight="1" x14ac:dyDescent="0.25">
      <c r="D643" s="4"/>
      <c r="F643" s="6"/>
      <c r="G643" s="7"/>
    </row>
    <row r="644" spans="4:7" s="5" customFormat="1" ht="24" customHeight="1" x14ac:dyDescent="0.25">
      <c r="D644" s="4"/>
      <c r="F644" s="6"/>
      <c r="G644" s="7"/>
    </row>
    <row r="645" spans="4:7" s="5" customFormat="1" ht="24" customHeight="1" x14ac:dyDescent="0.25">
      <c r="D645" s="4"/>
      <c r="F645" s="6"/>
      <c r="G645" s="7"/>
    </row>
    <row r="646" spans="4:7" s="5" customFormat="1" ht="24" customHeight="1" x14ac:dyDescent="0.25">
      <c r="D646" s="4"/>
      <c r="F646" s="6"/>
      <c r="G646" s="7"/>
    </row>
    <row r="647" spans="4:7" s="5" customFormat="1" ht="24" customHeight="1" x14ac:dyDescent="0.25">
      <c r="D647" s="4"/>
      <c r="F647" s="6"/>
      <c r="G647" s="7"/>
    </row>
    <row r="648" spans="4:7" s="5" customFormat="1" ht="24" customHeight="1" x14ac:dyDescent="0.25">
      <c r="D648" s="4"/>
      <c r="F648" s="6"/>
      <c r="G648" s="7"/>
    </row>
    <row r="649" spans="4:7" s="5" customFormat="1" ht="24" customHeight="1" x14ac:dyDescent="0.25">
      <c r="D649" s="4"/>
      <c r="F649" s="6"/>
      <c r="G649" s="7"/>
    </row>
    <row r="650" spans="4:7" s="5" customFormat="1" ht="24" customHeight="1" x14ac:dyDescent="0.25">
      <c r="D650" s="4"/>
      <c r="F650" s="6"/>
      <c r="G650" s="7"/>
    </row>
    <row r="651" spans="4:7" s="5" customFormat="1" ht="24" customHeight="1" x14ac:dyDescent="0.25">
      <c r="D651" s="4"/>
      <c r="F651" s="6"/>
      <c r="G651" s="7"/>
    </row>
    <row r="652" spans="4:7" s="5" customFormat="1" ht="24" customHeight="1" x14ac:dyDescent="0.25">
      <c r="D652" s="4"/>
      <c r="F652" s="6"/>
      <c r="G652" s="7"/>
    </row>
    <row r="653" spans="4:7" s="5" customFormat="1" ht="24" customHeight="1" x14ac:dyDescent="0.25">
      <c r="D653" s="4"/>
      <c r="F653" s="6"/>
      <c r="G653" s="7"/>
    </row>
    <row r="654" spans="4:7" s="5" customFormat="1" ht="24" customHeight="1" x14ac:dyDescent="0.25">
      <c r="D654" s="4"/>
      <c r="F654" s="6"/>
      <c r="G654" s="7"/>
    </row>
    <row r="655" spans="4:7" s="5" customFormat="1" ht="24" customHeight="1" x14ac:dyDescent="0.25">
      <c r="D655" s="4"/>
      <c r="F655" s="6"/>
      <c r="G655" s="7"/>
    </row>
    <row r="656" spans="4:7" s="5" customFormat="1" ht="24" customHeight="1" x14ac:dyDescent="0.25">
      <c r="D656" s="4"/>
      <c r="F656" s="6"/>
      <c r="G656" s="7"/>
    </row>
    <row r="657" spans="4:7" s="5" customFormat="1" ht="24" customHeight="1" x14ac:dyDescent="0.25">
      <c r="D657" s="4"/>
      <c r="F657" s="6"/>
      <c r="G657" s="7"/>
    </row>
    <row r="658" spans="4:7" s="5" customFormat="1" ht="24" customHeight="1" x14ac:dyDescent="0.25">
      <c r="D658" s="4"/>
      <c r="F658" s="6"/>
      <c r="G658" s="7"/>
    </row>
    <row r="659" spans="4:7" s="5" customFormat="1" ht="24" customHeight="1" x14ac:dyDescent="0.25">
      <c r="D659" s="4"/>
      <c r="F659" s="6"/>
      <c r="G659" s="7"/>
    </row>
    <row r="660" spans="4:7" s="5" customFormat="1" ht="24" customHeight="1" x14ac:dyDescent="0.25">
      <c r="D660" s="4"/>
      <c r="F660" s="6"/>
      <c r="G660" s="7"/>
    </row>
    <row r="661" spans="4:7" s="5" customFormat="1" ht="24" customHeight="1" x14ac:dyDescent="0.25">
      <c r="D661" s="4"/>
      <c r="F661" s="6"/>
      <c r="G661" s="7"/>
    </row>
    <row r="662" spans="4:7" s="5" customFormat="1" ht="24" customHeight="1" x14ac:dyDescent="0.25">
      <c r="D662" s="4"/>
      <c r="F662" s="6"/>
      <c r="G662" s="7"/>
    </row>
    <row r="663" spans="4:7" s="5" customFormat="1" ht="24" customHeight="1" x14ac:dyDescent="0.25">
      <c r="D663" s="4"/>
      <c r="F663" s="6"/>
      <c r="G663" s="7"/>
    </row>
    <row r="664" spans="4:7" s="5" customFormat="1" ht="24" customHeight="1" x14ac:dyDescent="0.25">
      <c r="D664" s="4"/>
      <c r="F664" s="6"/>
      <c r="G664" s="7"/>
    </row>
    <row r="665" spans="4:7" s="5" customFormat="1" ht="24" customHeight="1" x14ac:dyDescent="0.25">
      <c r="D665" s="4"/>
      <c r="F665" s="6"/>
      <c r="G665" s="7"/>
    </row>
    <row r="666" spans="4:7" s="5" customFormat="1" ht="24" customHeight="1" x14ac:dyDescent="0.25">
      <c r="D666" s="4"/>
      <c r="F666" s="6"/>
      <c r="G666" s="7"/>
    </row>
    <row r="667" spans="4:7" s="5" customFormat="1" ht="24" customHeight="1" x14ac:dyDescent="0.25">
      <c r="D667" s="4"/>
      <c r="F667" s="6"/>
      <c r="G667" s="7"/>
    </row>
    <row r="668" spans="4:7" s="5" customFormat="1" ht="24" customHeight="1" x14ac:dyDescent="0.25">
      <c r="D668" s="4"/>
      <c r="F668" s="6"/>
      <c r="G668" s="7"/>
    </row>
    <row r="669" spans="4:7" s="5" customFormat="1" ht="24" customHeight="1" x14ac:dyDescent="0.25">
      <c r="D669" s="4"/>
      <c r="F669" s="6"/>
      <c r="G669" s="7"/>
    </row>
    <row r="670" spans="4:7" s="5" customFormat="1" ht="24" customHeight="1" x14ac:dyDescent="0.25">
      <c r="D670" s="4"/>
      <c r="F670" s="6"/>
      <c r="G670" s="7"/>
    </row>
    <row r="671" spans="4:7" s="5" customFormat="1" ht="24" customHeight="1" x14ac:dyDescent="0.25">
      <c r="D671" s="4"/>
      <c r="F671" s="6"/>
      <c r="G671" s="7"/>
    </row>
    <row r="672" spans="4:7" s="5" customFormat="1" ht="24" customHeight="1" x14ac:dyDescent="0.25">
      <c r="D672" s="4"/>
      <c r="F672" s="6"/>
      <c r="G672" s="7"/>
    </row>
    <row r="673" spans="4:7" s="5" customFormat="1" ht="24" customHeight="1" x14ac:dyDescent="0.25">
      <c r="D673" s="4"/>
      <c r="F673" s="6"/>
      <c r="G673" s="7"/>
    </row>
    <row r="674" spans="4:7" s="5" customFormat="1" ht="24" customHeight="1" x14ac:dyDescent="0.25">
      <c r="D674" s="4"/>
      <c r="F674" s="6"/>
      <c r="G674" s="7"/>
    </row>
    <row r="675" spans="4:7" s="5" customFormat="1" ht="24" customHeight="1" x14ac:dyDescent="0.25">
      <c r="D675" s="4"/>
      <c r="F675" s="6"/>
      <c r="G675" s="7"/>
    </row>
    <row r="676" spans="4:7" s="5" customFormat="1" ht="24" customHeight="1" x14ac:dyDescent="0.25">
      <c r="D676" s="4"/>
      <c r="F676" s="6"/>
      <c r="G676" s="7"/>
    </row>
    <row r="677" spans="4:7" s="5" customFormat="1" ht="24" customHeight="1" x14ac:dyDescent="0.25">
      <c r="D677" s="4"/>
      <c r="F677" s="6"/>
      <c r="G677" s="7"/>
    </row>
    <row r="678" spans="4:7" s="5" customFormat="1" ht="24" customHeight="1" x14ac:dyDescent="0.25">
      <c r="D678" s="4"/>
      <c r="F678" s="6"/>
      <c r="G678" s="7"/>
    </row>
    <row r="679" spans="4:7" s="5" customFormat="1" ht="24" customHeight="1" x14ac:dyDescent="0.25">
      <c r="D679" s="4"/>
      <c r="F679" s="6"/>
      <c r="G679" s="7"/>
    </row>
    <row r="680" spans="4:7" s="5" customFormat="1" ht="24" customHeight="1" x14ac:dyDescent="0.25">
      <c r="D680" s="4"/>
      <c r="F680" s="6"/>
      <c r="G680" s="7"/>
    </row>
    <row r="681" spans="4:7" s="5" customFormat="1" ht="24" customHeight="1" x14ac:dyDescent="0.25">
      <c r="D681" s="4"/>
      <c r="F681" s="6"/>
      <c r="G681" s="7"/>
    </row>
    <row r="682" spans="4:7" s="5" customFormat="1" ht="24" customHeight="1" x14ac:dyDescent="0.25">
      <c r="D682" s="4"/>
      <c r="F682" s="6"/>
      <c r="G682" s="7"/>
    </row>
    <row r="683" spans="4:7" s="5" customFormat="1" ht="24" customHeight="1" x14ac:dyDescent="0.25">
      <c r="D683" s="4"/>
      <c r="F683" s="6"/>
      <c r="G683" s="7"/>
    </row>
    <row r="684" spans="4:7" s="5" customFormat="1" ht="24" customHeight="1" x14ac:dyDescent="0.25">
      <c r="D684" s="4"/>
      <c r="F684" s="6"/>
      <c r="G684" s="7"/>
    </row>
    <row r="685" spans="4:7" s="5" customFormat="1" ht="24" customHeight="1" x14ac:dyDescent="0.25">
      <c r="D685" s="4"/>
      <c r="F685" s="6"/>
      <c r="G685" s="7"/>
    </row>
    <row r="686" spans="4:7" s="5" customFormat="1" ht="24" customHeight="1" x14ac:dyDescent="0.25">
      <c r="D686" s="4"/>
      <c r="F686" s="6"/>
      <c r="G686" s="7"/>
    </row>
    <row r="687" spans="4:7" s="5" customFormat="1" ht="24" customHeight="1" x14ac:dyDescent="0.25">
      <c r="D687" s="4"/>
      <c r="F687" s="6"/>
      <c r="G687" s="7"/>
    </row>
    <row r="688" spans="4:7" s="5" customFormat="1" ht="24" customHeight="1" x14ac:dyDescent="0.25">
      <c r="D688" s="4"/>
      <c r="F688" s="6"/>
      <c r="G688" s="7"/>
    </row>
    <row r="689" spans="4:7" s="5" customFormat="1" ht="24" customHeight="1" x14ac:dyDescent="0.25">
      <c r="D689" s="4"/>
      <c r="F689" s="6"/>
      <c r="G689" s="7"/>
    </row>
    <row r="690" spans="4:7" s="5" customFormat="1" ht="24" customHeight="1" x14ac:dyDescent="0.25">
      <c r="D690" s="4"/>
      <c r="F690" s="6"/>
      <c r="G690" s="7"/>
    </row>
    <row r="691" spans="4:7" s="5" customFormat="1" ht="24" customHeight="1" x14ac:dyDescent="0.25">
      <c r="D691" s="4"/>
      <c r="F691" s="6"/>
      <c r="G691" s="7"/>
    </row>
    <row r="692" spans="4:7" s="5" customFormat="1" ht="24" customHeight="1" x14ac:dyDescent="0.25">
      <c r="D692" s="4"/>
      <c r="F692" s="6"/>
      <c r="G692" s="7"/>
    </row>
    <row r="693" spans="4:7" s="5" customFormat="1" ht="24" customHeight="1" x14ac:dyDescent="0.25">
      <c r="D693" s="4"/>
      <c r="F693" s="6"/>
      <c r="G693" s="7"/>
    </row>
    <row r="694" spans="4:7" s="5" customFormat="1" ht="24" customHeight="1" x14ac:dyDescent="0.25">
      <c r="D694" s="4"/>
      <c r="F694" s="6"/>
      <c r="G694" s="7"/>
    </row>
    <row r="695" spans="4:7" s="5" customFormat="1" ht="24" customHeight="1" x14ac:dyDescent="0.25">
      <c r="D695" s="4"/>
      <c r="F695" s="6"/>
      <c r="G695" s="7"/>
    </row>
    <row r="696" spans="4:7" s="5" customFormat="1" ht="24" customHeight="1" x14ac:dyDescent="0.25">
      <c r="D696" s="4"/>
      <c r="F696" s="6"/>
      <c r="G696" s="7"/>
    </row>
    <row r="697" spans="4:7" s="5" customFormat="1" ht="24" customHeight="1" x14ac:dyDescent="0.25">
      <c r="D697" s="4"/>
      <c r="F697" s="6"/>
      <c r="G697" s="7"/>
    </row>
    <row r="698" spans="4:7" s="5" customFormat="1" ht="24" customHeight="1" x14ac:dyDescent="0.25">
      <c r="D698" s="4"/>
      <c r="F698" s="6"/>
      <c r="G698" s="7"/>
    </row>
    <row r="699" spans="4:7" s="5" customFormat="1" ht="24" customHeight="1" x14ac:dyDescent="0.25">
      <c r="D699" s="4"/>
      <c r="F699" s="6"/>
      <c r="G699" s="7"/>
    </row>
    <row r="700" spans="4:7" s="5" customFormat="1" ht="24" customHeight="1" x14ac:dyDescent="0.25">
      <c r="D700" s="4"/>
      <c r="F700" s="6"/>
      <c r="G700" s="7"/>
    </row>
    <row r="701" spans="4:7" s="5" customFormat="1" ht="24" customHeight="1" x14ac:dyDescent="0.25">
      <c r="D701" s="4"/>
      <c r="F701" s="6"/>
      <c r="G701" s="7"/>
    </row>
    <row r="702" spans="4:7" s="5" customFormat="1" ht="24" customHeight="1" x14ac:dyDescent="0.25">
      <c r="D702" s="4"/>
      <c r="F702" s="6"/>
      <c r="G702" s="7"/>
    </row>
    <row r="703" spans="4:7" s="5" customFormat="1" ht="24" customHeight="1" x14ac:dyDescent="0.25">
      <c r="D703" s="4"/>
      <c r="F703" s="6"/>
      <c r="G703" s="7"/>
    </row>
    <row r="704" spans="4:7" s="5" customFormat="1" ht="24" customHeight="1" x14ac:dyDescent="0.25">
      <c r="D704" s="4"/>
      <c r="F704" s="6"/>
      <c r="G704" s="7"/>
    </row>
    <row r="705" spans="4:7" s="5" customFormat="1" ht="24" customHeight="1" x14ac:dyDescent="0.25">
      <c r="D705" s="4"/>
      <c r="F705" s="6"/>
      <c r="G705" s="7"/>
    </row>
    <row r="706" spans="4:7" s="5" customFormat="1" ht="24" customHeight="1" x14ac:dyDescent="0.25">
      <c r="D706" s="4"/>
      <c r="F706" s="6"/>
      <c r="G706" s="7"/>
    </row>
    <row r="707" spans="4:7" s="5" customFormat="1" ht="24" customHeight="1" x14ac:dyDescent="0.25">
      <c r="D707" s="4"/>
      <c r="F707" s="6"/>
      <c r="G707" s="7"/>
    </row>
    <row r="708" spans="4:7" s="5" customFormat="1" ht="24" customHeight="1" x14ac:dyDescent="0.25">
      <c r="D708" s="4"/>
      <c r="F708" s="6"/>
      <c r="G708" s="7"/>
    </row>
    <row r="709" spans="4:7" s="5" customFormat="1" ht="24" customHeight="1" x14ac:dyDescent="0.25">
      <c r="D709" s="4"/>
      <c r="F709" s="6"/>
      <c r="G709" s="7"/>
    </row>
    <row r="710" spans="4:7" s="5" customFormat="1" ht="24" customHeight="1" x14ac:dyDescent="0.25">
      <c r="D710" s="4"/>
      <c r="F710" s="6"/>
      <c r="G710" s="7"/>
    </row>
    <row r="711" spans="4:7" s="5" customFormat="1" ht="24" customHeight="1" x14ac:dyDescent="0.25">
      <c r="D711" s="4"/>
      <c r="F711" s="6"/>
      <c r="G711" s="7"/>
    </row>
    <row r="712" spans="4:7" s="5" customFormat="1" ht="24" customHeight="1" x14ac:dyDescent="0.25">
      <c r="D712" s="4"/>
      <c r="F712" s="6"/>
      <c r="G712" s="7"/>
    </row>
    <row r="713" spans="4:7" s="5" customFormat="1" ht="24" customHeight="1" x14ac:dyDescent="0.25">
      <c r="D713" s="4"/>
      <c r="F713" s="6"/>
      <c r="G713" s="7"/>
    </row>
    <row r="714" spans="4:7" s="5" customFormat="1" ht="24" customHeight="1" x14ac:dyDescent="0.25">
      <c r="D714" s="4"/>
      <c r="F714" s="6"/>
      <c r="G714" s="7"/>
    </row>
    <row r="715" spans="4:7" s="5" customFormat="1" ht="24" customHeight="1" x14ac:dyDescent="0.25">
      <c r="D715" s="4"/>
      <c r="F715" s="6"/>
      <c r="G715" s="7"/>
    </row>
    <row r="716" spans="4:7" s="5" customFormat="1" ht="24" customHeight="1" x14ac:dyDescent="0.25">
      <c r="D716" s="4"/>
      <c r="F716" s="6"/>
      <c r="G716" s="7"/>
    </row>
    <row r="717" spans="4:7" s="5" customFormat="1" ht="24" customHeight="1" x14ac:dyDescent="0.25">
      <c r="D717" s="4"/>
      <c r="F717" s="6"/>
      <c r="G717" s="7"/>
    </row>
    <row r="718" spans="4:7" s="5" customFormat="1" ht="24" customHeight="1" x14ac:dyDescent="0.25">
      <c r="D718" s="4"/>
      <c r="F718" s="6"/>
      <c r="G718" s="7"/>
    </row>
    <row r="719" spans="4:7" s="5" customFormat="1" ht="24" customHeight="1" x14ac:dyDescent="0.25">
      <c r="D719" s="4"/>
      <c r="F719" s="6"/>
      <c r="G719" s="7"/>
    </row>
    <row r="720" spans="4:7" s="5" customFormat="1" ht="24" customHeight="1" x14ac:dyDescent="0.25">
      <c r="D720" s="4"/>
      <c r="F720" s="6"/>
      <c r="G720" s="7"/>
    </row>
    <row r="721" spans="4:7" s="5" customFormat="1" ht="24" customHeight="1" x14ac:dyDescent="0.25">
      <c r="D721" s="4"/>
      <c r="F721" s="6"/>
      <c r="G721" s="7"/>
    </row>
    <row r="722" spans="4:7" s="5" customFormat="1" ht="24" customHeight="1" x14ac:dyDescent="0.25">
      <c r="D722" s="4"/>
      <c r="F722" s="6"/>
      <c r="G722" s="7"/>
    </row>
    <row r="723" spans="4:7" s="5" customFormat="1" ht="24" customHeight="1" x14ac:dyDescent="0.25">
      <c r="D723" s="4"/>
      <c r="F723" s="6"/>
      <c r="G723" s="7"/>
    </row>
    <row r="724" spans="4:7" s="5" customFormat="1" ht="24" customHeight="1" x14ac:dyDescent="0.25">
      <c r="D724" s="4"/>
      <c r="F724" s="6"/>
      <c r="G724" s="7"/>
    </row>
    <row r="725" spans="4:7" s="5" customFormat="1" ht="24" customHeight="1" x14ac:dyDescent="0.25">
      <c r="D725" s="4"/>
      <c r="F725" s="6"/>
      <c r="G725" s="7"/>
    </row>
    <row r="726" spans="4:7" s="5" customFormat="1" ht="24" customHeight="1" x14ac:dyDescent="0.25">
      <c r="D726" s="4"/>
      <c r="F726" s="6"/>
      <c r="G726" s="7"/>
    </row>
    <row r="727" spans="4:7" s="5" customFormat="1" ht="24" customHeight="1" x14ac:dyDescent="0.25">
      <c r="D727" s="4"/>
      <c r="F727" s="6"/>
      <c r="G727" s="7"/>
    </row>
    <row r="728" spans="4:7" s="5" customFormat="1" ht="24" customHeight="1" x14ac:dyDescent="0.25">
      <c r="D728" s="4"/>
      <c r="F728" s="6"/>
      <c r="G728" s="7"/>
    </row>
    <row r="729" spans="4:7" s="5" customFormat="1" ht="24" customHeight="1" x14ac:dyDescent="0.25">
      <c r="D729" s="4"/>
      <c r="F729" s="6"/>
      <c r="G729" s="7"/>
    </row>
    <row r="730" spans="4:7" s="5" customFormat="1" ht="24" customHeight="1" x14ac:dyDescent="0.25">
      <c r="D730" s="4"/>
      <c r="F730" s="6"/>
      <c r="G730" s="7"/>
    </row>
    <row r="731" spans="4:7" s="5" customFormat="1" ht="24" customHeight="1" x14ac:dyDescent="0.25">
      <c r="D731" s="4"/>
      <c r="F731" s="6"/>
      <c r="G731" s="7"/>
    </row>
    <row r="732" spans="4:7" s="5" customFormat="1" ht="24" customHeight="1" x14ac:dyDescent="0.25">
      <c r="D732" s="4"/>
      <c r="F732" s="6"/>
      <c r="G732" s="7"/>
    </row>
    <row r="733" spans="4:7" s="5" customFormat="1" ht="24" customHeight="1" x14ac:dyDescent="0.25">
      <c r="D733" s="4"/>
      <c r="F733" s="6"/>
      <c r="G733" s="7"/>
    </row>
    <row r="734" spans="4:7" s="5" customFormat="1" ht="24" customHeight="1" x14ac:dyDescent="0.25">
      <c r="D734" s="4"/>
      <c r="F734" s="6"/>
      <c r="G734" s="7"/>
    </row>
    <row r="735" spans="4:7" s="5" customFormat="1" ht="24" customHeight="1" x14ac:dyDescent="0.25">
      <c r="D735" s="4"/>
      <c r="F735" s="6"/>
      <c r="G735" s="7"/>
    </row>
    <row r="736" spans="4:7" s="5" customFormat="1" ht="24" customHeight="1" x14ac:dyDescent="0.25">
      <c r="D736" s="4"/>
      <c r="F736" s="6"/>
      <c r="G736" s="7"/>
    </row>
    <row r="737" spans="4:7" s="5" customFormat="1" ht="24" customHeight="1" x14ac:dyDescent="0.25">
      <c r="D737" s="4"/>
      <c r="F737" s="6"/>
      <c r="G737" s="7"/>
    </row>
    <row r="738" spans="4:7" s="5" customFormat="1" ht="24" customHeight="1" x14ac:dyDescent="0.25">
      <c r="D738" s="4"/>
      <c r="F738" s="6"/>
      <c r="G738" s="7"/>
    </row>
    <row r="739" spans="4:7" s="5" customFormat="1" ht="24" customHeight="1" x14ac:dyDescent="0.25">
      <c r="D739" s="4"/>
      <c r="F739" s="6"/>
      <c r="G739" s="7"/>
    </row>
    <row r="740" spans="4:7" s="5" customFormat="1" ht="24" customHeight="1" x14ac:dyDescent="0.25">
      <c r="D740" s="4"/>
      <c r="F740" s="6"/>
      <c r="G740" s="7"/>
    </row>
    <row r="741" spans="4:7" s="5" customFormat="1" ht="24" customHeight="1" x14ac:dyDescent="0.25">
      <c r="D741" s="4"/>
      <c r="F741" s="6"/>
      <c r="G741" s="7"/>
    </row>
    <row r="742" spans="4:7" s="5" customFormat="1" ht="24" customHeight="1" x14ac:dyDescent="0.25">
      <c r="D742" s="4"/>
      <c r="F742" s="6"/>
      <c r="G742" s="7"/>
    </row>
    <row r="743" spans="4:7" s="5" customFormat="1" ht="24" customHeight="1" x14ac:dyDescent="0.25">
      <c r="D743" s="4"/>
      <c r="F743" s="6"/>
      <c r="G743" s="7"/>
    </row>
    <row r="744" spans="4:7" s="5" customFormat="1" ht="24" customHeight="1" x14ac:dyDescent="0.25">
      <c r="D744" s="4"/>
      <c r="F744" s="6"/>
      <c r="G744" s="7"/>
    </row>
    <row r="745" spans="4:7" s="5" customFormat="1" ht="24" customHeight="1" x14ac:dyDescent="0.25">
      <c r="D745" s="4"/>
      <c r="F745" s="6"/>
      <c r="G745" s="7"/>
    </row>
    <row r="746" spans="4:7" s="5" customFormat="1" ht="24" customHeight="1" x14ac:dyDescent="0.25">
      <c r="D746" s="4"/>
      <c r="F746" s="6"/>
      <c r="G746" s="7"/>
    </row>
    <row r="747" spans="4:7" s="5" customFormat="1" ht="24" customHeight="1" x14ac:dyDescent="0.25">
      <c r="D747" s="4"/>
      <c r="F747" s="6"/>
      <c r="G747" s="7"/>
    </row>
    <row r="748" spans="4:7" s="5" customFormat="1" ht="24" customHeight="1" x14ac:dyDescent="0.25">
      <c r="D748" s="4"/>
      <c r="F748" s="6"/>
      <c r="G748" s="7"/>
    </row>
    <row r="749" spans="4:7" s="5" customFormat="1" ht="24" customHeight="1" x14ac:dyDescent="0.25">
      <c r="D749" s="4"/>
      <c r="F749" s="6"/>
      <c r="G749" s="7"/>
    </row>
    <row r="750" spans="4:7" s="5" customFormat="1" ht="24" customHeight="1" x14ac:dyDescent="0.25">
      <c r="D750" s="4"/>
      <c r="F750" s="6"/>
      <c r="G750" s="7"/>
    </row>
    <row r="751" spans="4:7" s="5" customFormat="1" ht="24" customHeight="1" x14ac:dyDescent="0.25">
      <c r="D751" s="4"/>
      <c r="F751" s="6"/>
      <c r="G751" s="7"/>
    </row>
    <row r="752" spans="4:7" s="5" customFormat="1" ht="24" customHeight="1" x14ac:dyDescent="0.25">
      <c r="D752" s="4"/>
      <c r="F752" s="6"/>
      <c r="G752" s="7"/>
    </row>
    <row r="753" spans="4:7" s="5" customFormat="1" ht="24" customHeight="1" x14ac:dyDescent="0.25">
      <c r="D753" s="4"/>
      <c r="F753" s="6"/>
      <c r="G753" s="7"/>
    </row>
    <row r="754" spans="4:7" s="5" customFormat="1" ht="24" customHeight="1" x14ac:dyDescent="0.25">
      <c r="D754" s="4"/>
      <c r="F754" s="6"/>
      <c r="G754" s="7"/>
    </row>
    <row r="755" spans="4:7" s="5" customFormat="1" ht="24" customHeight="1" x14ac:dyDescent="0.25">
      <c r="D755" s="4"/>
      <c r="F755" s="6"/>
      <c r="G755" s="7"/>
    </row>
    <row r="756" spans="4:7" s="5" customFormat="1" ht="24" customHeight="1" x14ac:dyDescent="0.25">
      <c r="D756" s="4"/>
      <c r="F756" s="6"/>
      <c r="G756" s="7"/>
    </row>
    <row r="757" spans="4:7" s="5" customFormat="1" ht="24" customHeight="1" x14ac:dyDescent="0.25">
      <c r="D757" s="4"/>
      <c r="F757" s="6"/>
      <c r="G757" s="7"/>
    </row>
    <row r="758" spans="4:7" s="5" customFormat="1" ht="24" customHeight="1" x14ac:dyDescent="0.25">
      <c r="D758" s="4"/>
      <c r="F758" s="6"/>
      <c r="G758" s="7"/>
    </row>
    <row r="759" spans="4:7" s="5" customFormat="1" ht="24" customHeight="1" x14ac:dyDescent="0.25">
      <c r="D759" s="4"/>
      <c r="F759" s="6"/>
      <c r="G759" s="7"/>
    </row>
    <row r="760" spans="4:7" s="5" customFormat="1" ht="24" customHeight="1" x14ac:dyDescent="0.25">
      <c r="D760" s="4"/>
      <c r="F760" s="6"/>
      <c r="G760" s="7"/>
    </row>
    <row r="761" spans="4:7" s="5" customFormat="1" ht="24" customHeight="1" x14ac:dyDescent="0.25">
      <c r="D761" s="4"/>
      <c r="F761" s="6"/>
      <c r="G761" s="7"/>
    </row>
    <row r="762" spans="4:7" s="5" customFormat="1" ht="24" customHeight="1" x14ac:dyDescent="0.25">
      <c r="D762" s="4"/>
      <c r="F762" s="6"/>
      <c r="G762" s="7"/>
    </row>
    <row r="763" spans="4:7" s="5" customFormat="1" ht="24" customHeight="1" x14ac:dyDescent="0.25">
      <c r="D763" s="4"/>
      <c r="F763" s="6"/>
      <c r="G763" s="7"/>
    </row>
    <row r="764" spans="4:7" s="5" customFormat="1" ht="24" customHeight="1" x14ac:dyDescent="0.25">
      <c r="D764" s="4"/>
      <c r="F764" s="6"/>
      <c r="G764" s="7"/>
    </row>
    <row r="765" spans="4:7" s="5" customFormat="1" ht="24" customHeight="1" x14ac:dyDescent="0.25">
      <c r="D765" s="4"/>
      <c r="F765" s="6"/>
      <c r="G765" s="7"/>
    </row>
    <row r="766" spans="4:7" s="5" customFormat="1" ht="24" customHeight="1" x14ac:dyDescent="0.25">
      <c r="D766" s="4"/>
      <c r="F766" s="6"/>
      <c r="G766" s="7"/>
    </row>
    <row r="767" spans="4:7" s="5" customFormat="1" ht="24" customHeight="1" x14ac:dyDescent="0.25">
      <c r="D767" s="4"/>
      <c r="F767" s="6"/>
      <c r="G767" s="7"/>
    </row>
    <row r="768" spans="4:7" s="5" customFormat="1" ht="24" customHeight="1" x14ac:dyDescent="0.25">
      <c r="D768" s="4"/>
      <c r="F768" s="6"/>
      <c r="G768" s="7"/>
    </row>
    <row r="769" spans="4:7" s="5" customFormat="1" ht="24" customHeight="1" x14ac:dyDescent="0.25">
      <c r="D769" s="4"/>
      <c r="F769" s="6"/>
      <c r="G769" s="7"/>
    </row>
    <row r="770" spans="4:7" s="5" customFormat="1" ht="24" customHeight="1" x14ac:dyDescent="0.25">
      <c r="D770" s="4"/>
      <c r="F770" s="6"/>
      <c r="G770" s="7"/>
    </row>
    <row r="771" spans="4:7" s="5" customFormat="1" ht="24" customHeight="1" x14ac:dyDescent="0.25">
      <c r="D771" s="4"/>
      <c r="F771" s="6"/>
      <c r="G771" s="7"/>
    </row>
    <row r="772" spans="4:7" s="5" customFormat="1" ht="24" customHeight="1" x14ac:dyDescent="0.25">
      <c r="D772" s="4"/>
      <c r="F772" s="6"/>
      <c r="G772" s="7"/>
    </row>
    <row r="773" spans="4:7" s="5" customFormat="1" ht="24" customHeight="1" x14ac:dyDescent="0.25">
      <c r="D773" s="4"/>
      <c r="F773" s="6"/>
      <c r="G773" s="7"/>
    </row>
    <row r="774" spans="4:7" s="5" customFormat="1" ht="24" customHeight="1" x14ac:dyDescent="0.25">
      <c r="D774" s="4"/>
      <c r="F774" s="6"/>
      <c r="G774" s="7"/>
    </row>
    <row r="775" spans="4:7" s="5" customFormat="1" ht="24" customHeight="1" x14ac:dyDescent="0.25">
      <c r="D775" s="4"/>
      <c r="F775" s="6"/>
      <c r="G775" s="7"/>
    </row>
    <row r="776" spans="4:7" s="5" customFormat="1" ht="24" customHeight="1" x14ac:dyDescent="0.25">
      <c r="D776" s="4"/>
      <c r="F776" s="6"/>
      <c r="G776" s="7"/>
    </row>
    <row r="777" spans="4:7" s="5" customFormat="1" ht="24" customHeight="1" x14ac:dyDescent="0.25">
      <c r="D777" s="4"/>
      <c r="F777" s="6"/>
      <c r="G777" s="7"/>
    </row>
    <row r="778" spans="4:7" s="5" customFormat="1" ht="24" customHeight="1" x14ac:dyDescent="0.25">
      <c r="D778" s="4"/>
      <c r="F778" s="6"/>
      <c r="G778" s="7"/>
    </row>
    <row r="779" spans="4:7" s="5" customFormat="1" ht="24" customHeight="1" x14ac:dyDescent="0.25">
      <c r="D779" s="4"/>
      <c r="F779" s="6"/>
      <c r="G779" s="7"/>
    </row>
    <row r="780" spans="4:7" s="5" customFormat="1" ht="24" customHeight="1" x14ac:dyDescent="0.25">
      <c r="D780" s="4"/>
      <c r="F780" s="6"/>
      <c r="G780" s="7"/>
    </row>
    <row r="781" spans="4:7" s="5" customFormat="1" ht="24" customHeight="1" x14ac:dyDescent="0.25">
      <c r="D781" s="4"/>
      <c r="F781" s="6"/>
      <c r="G781" s="7"/>
    </row>
    <row r="782" spans="4:7" s="5" customFormat="1" ht="24" customHeight="1" x14ac:dyDescent="0.25">
      <c r="D782" s="4"/>
      <c r="F782" s="6"/>
      <c r="G782" s="7"/>
    </row>
    <row r="783" spans="4:7" s="5" customFormat="1" ht="24" customHeight="1" x14ac:dyDescent="0.25">
      <c r="D783" s="4"/>
      <c r="F783" s="6"/>
      <c r="G783" s="7"/>
    </row>
    <row r="784" spans="4:7" s="5" customFormat="1" ht="24" customHeight="1" x14ac:dyDescent="0.25">
      <c r="D784" s="4"/>
      <c r="F784" s="6"/>
      <c r="G784" s="7"/>
    </row>
    <row r="785" spans="4:7" s="5" customFormat="1" ht="24" customHeight="1" x14ac:dyDescent="0.25">
      <c r="D785" s="4"/>
      <c r="F785" s="6"/>
      <c r="G785" s="7"/>
    </row>
    <row r="786" spans="4:7" s="5" customFormat="1" ht="24" customHeight="1" x14ac:dyDescent="0.25">
      <c r="D786" s="4"/>
      <c r="F786" s="6"/>
      <c r="G786" s="7"/>
    </row>
    <row r="787" spans="4:7" s="5" customFormat="1" ht="24" customHeight="1" x14ac:dyDescent="0.25">
      <c r="D787" s="4"/>
      <c r="F787" s="6"/>
      <c r="G787" s="7"/>
    </row>
    <row r="788" spans="4:7" s="5" customFormat="1" ht="24" customHeight="1" x14ac:dyDescent="0.25">
      <c r="D788" s="4"/>
      <c r="F788" s="6"/>
      <c r="G788" s="7"/>
    </row>
    <row r="789" spans="4:7" s="5" customFormat="1" ht="24" customHeight="1" x14ac:dyDescent="0.25">
      <c r="D789" s="4"/>
      <c r="F789" s="6"/>
      <c r="G789" s="7"/>
    </row>
    <row r="790" spans="4:7" s="5" customFormat="1" ht="24" customHeight="1" x14ac:dyDescent="0.25">
      <c r="D790" s="4"/>
      <c r="F790" s="6"/>
      <c r="G790" s="7"/>
    </row>
    <row r="791" spans="4:7" s="5" customFormat="1" ht="24" customHeight="1" x14ac:dyDescent="0.25">
      <c r="D791" s="4"/>
      <c r="F791" s="6"/>
      <c r="G791" s="7"/>
    </row>
    <row r="792" spans="4:7" s="5" customFormat="1" ht="24" customHeight="1" x14ac:dyDescent="0.25">
      <c r="D792" s="4"/>
      <c r="F792" s="6"/>
      <c r="G792" s="7"/>
    </row>
    <row r="793" spans="4:7" s="5" customFormat="1" ht="24" customHeight="1" x14ac:dyDescent="0.25">
      <c r="D793" s="4"/>
      <c r="F793" s="6"/>
      <c r="G793" s="7"/>
    </row>
    <row r="794" spans="4:7" s="5" customFormat="1" ht="24" customHeight="1" x14ac:dyDescent="0.25">
      <c r="D794" s="4"/>
      <c r="F794" s="6"/>
      <c r="G794" s="7"/>
    </row>
    <row r="795" spans="4:7" s="5" customFormat="1" ht="24" customHeight="1" x14ac:dyDescent="0.25">
      <c r="D795" s="4"/>
      <c r="F795" s="6"/>
      <c r="G795" s="7"/>
    </row>
    <row r="796" spans="4:7" s="5" customFormat="1" ht="24" customHeight="1" x14ac:dyDescent="0.25">
      <c r="D796" s="4"/>
      <c r="F796" s="6"/>
      <c r="G796" s="7"/>
    </row>
    <row r="797" spans="4:7" s="5" customFormat="1" ht="24" customHeight="1" x14ac:dyDescent="0.25">
      <c r="D797" s="4"/>
      <c r="F797" s="6"/>
      <c r="G797" s="7"/>
    </row>
    <row r="798" spans="4:7" s="5" customFormat="1" ht="24" customHeight="1" x14ac:dyDescent="0.25">
      <c r="D798" s="4"/>
      <c r="F798" s="6"/>
      <c r="G798" s="7"/>
    </row>
    <row r="799" spans="4:7" s="5" customFormat="1" ht="24" customHeight="1" x14ac:dyDescent="0.25">
      <c r="D799" s="4"/>
      <c r="F799" s="6"/>
      <c r="G799" s="7"/>
    </row>
    <row r="800" spans="4:7" s="5" customFormat="1" ht="24" customHeight="1" x14ac:dyDescent="0.25">
      <c r="D800" s="4"/>
      <c r="F800" s="6"/>
      <c r="G800" s="7"/>
    </row>
    <row r="801" spans="4:7" s="5" customFormat="1" ht="24" customHeight="1" x14ac:dyDescent="0.25">
      <c r="D801" s="4"/>
      <c r="F801" s="6"/>
      <c r="G801" s="7"/>
    </row>
    <row r="802" spans="4:7" s="5" customFormat="1" ht="24" customHeight="1" x14ac:dyDescent="0.25">
      <c r="D802" s="4"/>
      <c r="F802" s="6"/>
      <c r="G802" s="7"/>
    </row>
    <row r="803" spans="4:7" s="5" customFormat="1" ht="24" customHeight="1" x14ac:dyDescent="0.25">
      <c r="D803" s="4"/>
      <c r="F803" s="6"/>
      <c r="G803" s="7"/>
    </row>
    <row r="804" spans="4:7" s="5" customFormat="1" ht="24" customHeight="1" x14ac:dyDescent="0.25">
      <c r="D804" s="4"/>
      <c r="F804" s="6"/>
      <c r="G804" s="7"/>
    </row>
    <row r="805" spans="4:7" s="5" customFormat="1" ht="24" customHeight="1" x14ac:dyDescent="0.25">
      <c r="D805" s="4"/>
      <c r="F805" s="6"/>
      <c r="G805" s="7"/>
    </row>
    <row r="806" spans="4:7" s="5" customFormat="1" ht="24" customHeight="1" x14ac:dyDescent="0.25">
      <c r="D806" s="4"/>
      <c r="F806" s="6"/>
      <c r="G806" s="7"/>
    </row>
    <row r="807" spans="4:7" s="5" customFormat="1" ht="24" customHeight="1" x14ac:dyDescent="0.25">
      <c r="D807" s="4"/>
      <c r="F807" s="6"/>
      <c r="G807" s="7"/>
    </row>
    <row r="808" spans="4:7" s="5" customFormat="1" ht="24" customHeight="1" x14ac:dyDescent="0.25">
      <c r="D808" s="4"/>
      <c r="F808" s="6"/>
      <c r="G808" s="7"/>
    </row>
    <row r="809" spans="4:7" s="5" customFormat="1" ht="24" customHeight="1" x14ac:dyDescent="0.25">
      <c r="D809" s="4"/>
      <c r="F809" s="6"/>
      <c r="G809" s="7"/>
    </row>
    <row r="810" spans="4:7" s="5" customFormat="1" ht="24" customHeight="1" x14ac:dyDescent="0.25">
      <c r="D810" s="4"/>
      <c r="F810" s="6"/>
      <c r="G810" s="7"/>
    </row>
    <row r="811" spans="4:7" s="5" customFormat="1" ht="24" customHeight="1" x14ac:dyDescent="0.25">
      <c r="D811" s="4"/>
      <c r="F811" s="6"/>
      <c r="G811" s="7"/>
    </row>
    <row r="812" spans="4:7" s="5" customFormat="1" ht="24" customHeight="1" x14ac:dyDescent="0.25">
      <c r="D812" s="4"/>
      <c r="F812" s="6"/>
      <c r="G812" s="7"/>
    </row>
    <row r="813" spans="4:7" s="5" customFormat="1" ht="24" customHeight="1" x14ac:dyDescent="0.25">
      <c r="D813" s="4"/>
      <c r="F813" s="6"/>
      <c r="G813" s="7"/>
    </row>
    <row r="814" spans="4:7" s="5" customFormat="1" ht="24" customHeight="1" x14ac:dyDescent="0.25">
      <c r="D814" s="4"/>
      <c r="F814" s="6"/>
      <c r="G814" s="7"/>
    </row>
    <row r="815" spans="4:7" s="5" customFormat="1" ht="24" customHeight="1" x14ac:dyDescent="0.25">
      <c r="D815" s="4"/>
      <c r="F815" s="6"/>
      <c r="G815" s="7"/>
    </row>
    <row r="816" spans="4:7" s="5" customFormat="1" ht="24" customHeight="1" x14ac:dyDescent="0.25">
      <c r="D816" s="4"/>
      <c r="F816" s="6"/>
      <c r="G816" s="7"/>
    </row>
    <row r="817" spans="4:7" s="5" customFormat="1" ht="24" customHeight="1" x14ac:dyDescent="0.25">
      <c r="D817" s="4"/>
      <c r="F817" s="6"/>
      <c r="G817" s="7"/>
    </row>
    <row r="818" spans="4:7" s="5" customFormat="1" ht="24" customHeight="1" x14ac:dyDescent="0.25">
      <c r="D818" s="4"/>
      <c r="F818" s="6"/>
      <c r="G818" s="7"/>
    </row>
    <row r="819" spans="4:7" s="5" customFormat="1" ht="24" customHeight="1" x14ac:dyDescent="0.25">
      <c r="D819" s="4"/>
      <c r="F819" s="6"/>
      <c r="G819" s="7"/>
    </row>
    <row r="820" spans="4:7" s="5" customFormat="1" ht="24" customHeight="1" x14ac:dyDescent="0.25">
      <c r="D820" s="4"/>
      <c r="F820" s="6"/>
      <c r="G820" s="7"/>
    </row>
    <row r="821" spans="4:7" s="5" customFormat="1" ht="24" customHeight="1" x14ac:dyDescent="0.25">
      <c r="D821" s="4"/>
      <c r="F821" s="6"/>
      <c r="G821" s="7"/>
    </row>
    <row r="822" spans="4:7" s="5" customFormat="1" ht="24" customHeight="1" x14ac:dyDescent="0.25">
      <c r="D822" s="4"/>
      <c r="F822" s="6"/>
      <c r="G822" s="7"/>
    </row>
    <row r="823" spans="4:7" s="5" customFormat="1" ht="24" customHeight="1" x14ac:dyDescent="0.25">
      <c r="D823" s="4"/>
      <c r="F823" s="6"/>
      <c r="G823" s="7"/>
    </row>
    <row r="824" spans="4:7" s="5" customFormat="1" ht="24" customHeight="1" x14ac:dyDescent="0.25">
      <c r="D824" s="4"/>
      <c r="F824" s="6"/>
      <c r="G824" s="7"/>
    </row>
    <row r="825" spans="4:7" s="5" customFormat="1" ht="24" customHeight="1" x14ac:dyDescent="0.25">
      <c r="D825" s="4"/>
      <c r="F825" s="6"/>
      <c r="G825" s="7"/>
    </row>
    <row r="826" spans="4:7" s="5" customFormat="1" ht="24" customHeight="1" x14ac:dyDescent="0.25">
      <c r="D826" s="4"/>
      <c r="F826" s="6"/>
      <c r="G826" s="7"/>
    </row>
    <row r="827" spans="4:7" s="5" customFormat="1" ht="24" customHeight="1" x14ac:dyDescent="0.25">
      <c r="D827" s="4"/>
      <c r="F827" s="6"/>
      <c r="G827" s="7"/>
    </row>
    <row r="828" spans="4:7" s="5" customFormat="1" ht="24" customHeight="1" x14ac:dyDescent="0.25">
      <c r="D828" s="4"/>
      <c r="F828" s="6"/>
      <c r="G828" s="7"/>
    </row>
    <row r="829" spans="4:7" s="5" customFormat="1" ht="24" customHeight="1" x14ac:dyDescent="0.25">
      <c r="D829" s="4"/>
      <c r="F829" s="6"/>
      <c r="G829" s="7"/>
    </row>
    <row r="830" spans="4:7" s="5" customFormat="1" ht="24" customHeight="1" x14ac:dyDescent="0.25">
      <c r="D830" s="4"/>
      <c r="F830" s="6"/>
      <c r="G830" s="7"/>
    </row>
    <row r="831" spans="4:7" s="5" customFormat="1" ht="24" customHeight="1" x14ac:dyDescent="0.25">
      <c r="D831" s="4"/>
      <c r="F831" s="6"/>
      <c r="G831" s="7"/>
    </row>
    <row r="832" spans="4:7" s="5" customFormat="1" ht="24" customHeight="1" x14ac:dyDescent="0.25">
      <c r="D832" s="4"/>
      <c r="F832" s="6"/>
      <c r="G832" s="7"/>
    </row>
    <row r="833" spans="4:7" s="5" customFormat="1" ht="24" customHeight="1" x14ac:dyDescent="0.25">
      <c r="D833" s="4"/>
      <c r="F833" s="6"/>
      <c r="G833" s="7"/>
    </row>
    <row r="834" spans="4:7" s="5" customFormat="1" ht="24" customHeight="1" x14ac:dyDescent="0.25">
      <c r="D834" s="4"/>
      <c r="F834" s="6"/>
      <c r="G834" s="7"/>
    </row>
    <row r="835" spans="4:7" s="5" customFormat="1" ht="24" customHeight="1" x14ac:dyDescent="0.25">
      <c r="D835" s="4"/>
      <c r="F835" s="6"/>
      <c r="G835" s="7"/>
    </row>
    <row r="836" spans="4:7" s="5" customFormat="1" ht="24" customHeight="1" x14ac:dyDescent="0.25">
      <c r="D836" s="4"/>
      <c r="F836" s="6"/>
      <c r="G836" s="7"/>
    </row>
    <row r="837" spans="4:7" s="5" customFormat="1" ht="24" customHeight="1" x14ac:dyDescent="0.25">
      <c r="D837" s="4"/>
      <c r="F837" s="6"/>
      <c r="G837" s="7"/>
    </row>
    <row r="838" spans="4:7" s="5" customFormat="1" ht="24" customHeight="1" x14ac:dyDescent="0.25">
      <c r="D838" s="4"/>
      <c r="F838" s="6"/>
      <c r="G838" s="7"/>
    </row>
    <row r="839" spans="4:7" s="5" customFormat="1" ht="24" customHeight="1" x14ac:dyDescent="0.25">
      <c r="D839" s="4"/>
      <c r="F839" s="6"/>
      <c r="G839" s="7"/>
    </row>
    <row r="840" spans="4:7" s="5" customFormat="1" ht="24" customHeight="1" x14ac:dyDescent="0.25">
      <c r="D840" s="4"/>
      <c r="F840" s="6"/>
      <c r="G840" s="7"/>
    </row>
    <row r="841" spans="4:7" s="5" customFormat="1" ht="24" customHeight="1" x14ac:dyDescent="0.25">
      <c r="D841" s="4"/>
      <c r="F841" s="6"/>
      <c r="G841" s="7"/>
    </row>
    <row r="842" spans="4:7" s="5" customFormat="1" ht="24" customHeight="1" x14ac:dyDescent="0.25">
      <c r="D842" s="4"/>
      <c r="F842" s="6"/>
      <c r="G842" s="7"/>
    </row>
    <row r="843" spans="4:7" s="5" customFormat="1" ht="24" customHeight="1" x14ac:dyDescent="0.25">
      <c r="D843" s="4"/>
      <c r="F843" s="6"/>
      <c r="G843" s="7"/>
    </row>
    <row r="844" spans="4:7" s="5" customFormat="1" ht="24" customHeight="1" x14ac:dyDescent="0.25">
      <c r="D844" s="4"/>
      <c r="F844" s="6"/>
      <c r="G844" s="7"/>
    </row>
    <row r="845" spans="4:7" s="5" customFormat="1" ht="24" customHeight="1" x14ac:dyDescent="0.25">
      <c r="D845" s="4"/>
      <c r="F845" s="6"/>
      <c r="G845" s="7"/>
    </row>
    <row r="846" spans="4:7" s="5" customFormat="1" ht="24" customHeight="1" x14ac:dyDescent="0.25">
      <c r="D846" s="4"/>
      <c r="F846" s="6"/>
      <c r="G846" s="7"/>
    </row>
    <row r="847" spans="4:7" s="5" customFormat="1" ht="24" customHeight="1" x14ac:dyDescent="0.25">
      <c r="D847" s="4"/>
      <c r="F847" s="6"/>
      <c r="G847" s="7"/>
    </row>
    <row r="848" spans="4:7" s="5" customFormat="1" ht="24" customHeight="1" x14ac:dyDescent="0.25">
      <c r="D848" s="4"/>
      <c r="F848" s="6"/>
      <c r="G848" s="7"/>
    </row>
    <row r="849" spans="4:7" s="5" customFormat="1" ht="24" customHeight="1" x14ac:dyDescent="0.25">
      <c r="D849" s="4"/>
      <c r="F849" s="6"/>
      <c r="G849" s="7"/>
    </row>
    <row r="850" spans="4:7" s="5" customFormat="1" ht="24" customHeight="1" x14ac:dyDescent="0.25">
      <c r="D850" s="4"/>
      <c r="F850" s="6"/>
      <c r="G850" s="7"/>
    </row>
    <row r="851" spans="4:7" s="5" customFormat="1" ht="24" customHeight="1" x14ac:dyDescent="0.25">
      <c r="D851" s="4"/>
      <c r="F851" s="6"/>
      <c r="G851" s="7"/>
    </row>
    <row r="852" spans="4:7" s="5" customFormat="1" ht="24" customHeight="1" x14ac:dyDescent="0.25">
      <c r="D852" s="4"/>
      <c r="F852" s="6"/>
      <c r="G852" s="7"/>
    </row>
    <row r="853" spans="4:7" s="5" customFormat="1" ht="24" customHeight="1" x14ac:dyDescent="0.25">
      <c r="D853" s="4"/>
      <c r="F853" s="6"/>
      <c r="G853" s="7"/>
    </row>
    <row r="854" spans="4:7" s="5" customFormat="1" ht="24" customHeight="1" x14ac:dyDescent="0.25">
      <c r="D854" s="4"/>
      <c r="F854" s="6"/>
      <c r="G854" s="7"/>
    </row>
    <row r="855" spans="4:7" s="5" customFormat="1" ht="24" customHeight="1" x14ac:dyDescent="0.25">
      <c r="D855" s="4"/>
      <c r="F855" s="6"/>
      <c r="G855" s="7"/>
    </row>
    <row r="856" spans="4:7" s="5" customFormat="1" ht="24" customHeight="1" x14ac:dyDescent="0.25">
      <c r="D856" s="4"/>
      <c r="F856" s="6"/>
      <c r="G856" s="7"/>
    </row>
    <row r="857" spans="4:7" s="5" customFormat="1" ht="24" customHeight="1" x14ac:dyDescent="0.25">
      <c r="D857" s="4"/>
      <c r="F857" s="6"/>
      <c r="G857" s="7"/>
    </row>
    <row r="858" spans="4:7" s="5" customFormat="1" ht="24" customHeight="1" x14ac:dyDescent="0.25">
      <c r="D858" s="4"/>
      <c r="F858" s="6"/>
      <c r="G858" s="7"/>
    </row>
    <row r="859" spans="4:7" s="5" customFormat="1" ht="24" customHeight="1" x14ac:dyDescent="0.25">
      <c r="D859" s="4"/>
      <c r="F859" s="6"/>
      <c r="G859" s="7"/>
    </row>
    <row r="860" spans="4:7" s="5" customFormat="1" ht="24" customHeight="1" x14ac:dyDescent="0.25">
      <c r="D860" s="4"/>
      <c r="F860" s="6"/>
      <c r="G860" s="7"/>
    </row>
    <row r="861" spans="4:7" s="5" customFormat="1" ht="24" customHeight="1" x14ac:dyDescent="0.25">
      <c r="D861" s="4"/>
      <c r="F861" s="6"/>
      <c r="G861" s="7"/>
    </row>
    <row r="862" spans="4:7" s="5" customFormat="1" ht="24" customHeight="1" x14ac:dyDescent="0.25">
      <c r="D862" s="4"/>
      <c r="F862" s="6"/>
      <c r="G862" s="7"/>
    </row>
    <row r="863" spans="4:7" s="5" customFormat="1" ht="24" customHeight="1" x14ac:dyDescent="0.25">
      <c r="D863" s="4"/>
      <c r="F863" s="6"/>
      <c r="G863" s="7"/>
    </row>
    <row r="864" spans="4:7" s="5" customFormat="1" ht="24" customHeight="1" x14ac:dyDescent="0.25">
      <c r="D864" s="4"/>
      <c r="F864" s="6"/>
      <c r="G864" s="7"/>
    </row>
    <row r="865" spans="4:7" s="5" customFormat="1" ht="24" customHeight="1" x14ac:dyDescent="0.25">
      <c r="D865" s="4"/>
      <c r="F865" s="6"/>
      <c r="G865" s="7"/>
    </row>
    <row r="866" spans="4:7" s="5" customFormat="1" ht="24" customHeight="1" x14ac:dyDescent="0.25">
      <c r="D866" s="4"/>
      <c r="F866" s="6"/>
      <c r="G866" s="7"/>
    </row>
    <row r="867" spans="4:7" s="5" customFormat="1" ht="24" customHeight="1" x14ac:dyDescent="0.25">
      <c r="D867" s="4"/>
      <c r="F867" s="6"/>
      <c r="G867" s="7"/>
    </row>
    <row r="868" spans="4:7" s="5" customFormat="1" ht="24" customHeight="1" x14ac:dyDescent="0.25">
      <c r="D868" s="4"/>
      <c r="F868" s="6"/>
      <c r="G868" s="7"/>
    </row>
    <row r="869" spans="4:7" s="5" customFormat="1" ht="24" customHeight="1" x14ac:dyDescent="0.25">
      <c r="D869" s="4"/>
      <c r="F869" s="6"/>
      <c r="G869" s="7"/>
    </row>
    <row r="870" spans="4:7" s="5" customFormat="1" ht="24" customHeight="1" x14ac:dyDescent="0.25">
      <c r="D870" s="4"/>
      <c r="F870" s="6"/>
      <c r="G870" s="7"/>
    </row>
    <row r="871" spans="4:7" s="5" customFormat="1" ht="24" customHeight="1" x14ac:dyDescent="0.25">
      <c r="D871" s="4"/>
      <c r="F871" s="6"/>
      <c r="G871" s="7"/>
    </row>
    <row r="872" spans="4:7" s="5" customFormat="1" ht="24" customHeight="1" x14ac:dyDescent="0.25">
      <c r="D872" s="4"/>
      <c r="F872" s="6"/>
      <c r="G872" s="7"/>
    </row>
    <row r="873" spans="4:7" s="5" customFormat="1" ht="24" customHeight="1" x14ac:dyDescent="0.25">
      <c r="D873" s="4"/>
      <c r="F873" s="6"/>
      <c r="G873" s="7"/>
    </row>
    <row r="874" spans="4:7" s="5" customFormat="1" ht="24" customHeight="1" x14ac:dyDescent="0.25">
      <c r="D874" s="4"/>
      <c r="F874" s="6"/>
      <c r="G874" s="7"/>
    </row>
    <row r="875" spans="4:7" s="5" customFormat="1" ht="24" customHeight="1" x14ac:dyDescent="0.25">
      <c r="D875" s="4"/>
      <c r="F875" s="6"/>
      <c r="G875" s="7"/>
    </row>
    <row r="876" spans="4:7" s="5" customFormat="1" ht="24" customHeight="1" x14ac:dyDescent="0.25">
      <c r="D876" s="4"/>
      <c r="F876" s="6"/>
      <c r="G876" s="7"/>
    </row>
    <row r="877" spans="4:7" s="5" customFormat="1" ht="24" customHeight="1" x14ac:dyDescent="0.25">
      <c r="D877" s="4"/>
      <c r="F877" s="6"/>
      <c r="G877" s="7"/>
    </row>
    <row r="878" spans="4:7" s="5" customFormat="1" ht="24" customHeight="1" x14ac:dyDescent="0.25">
      <c r="D878" s="4"/>
      <c r="F878" s="6"/>
      <c r="G878" s="7"/>
    </row>
    <row r="879" spans="4:7" s="5" customFormat="1" ht="24" customHeight="1" x14ac:dyDescent="0.25">
      <c r="D879" s="4"/>
      <c r="F879" s="6"/>
      <c r="G879" s="7"/>
    </row>
    <row r="880" spans="4:7" s="5" customFormat="1" ht="24" customHeight="1" x14ac:dyDescent="0.25">
      <c r="D880" s="4"/>
      <c r="F880" s="6"/>
      <c r="G880" s="7"/>
    </row>
    <row r="881" spans="4:7" s="5" customFormat="1" ht="24" customHeight="1" x14ac:dyDescent="0.25">
      <c r="D881" s="4"/>
      <c r="F881" s="6"/>
      <c r="G881" s="7"/>
    </row>
    <row r="882" spans="4:7" s="5" customFormat="1" ht="24" customHeight="1" x14ac:dyDescent="0.25">
      <c r="D882" s="4"/>
      <c r="F882" s="6"/>
      <c r="G882" s="7"/>
    </row>
    <row r="883" spans="4:7" s="5" customFormat="1" ht="24" customHeight="1" x14ac:dyDescent="0.25">
      <c r="D883" s="4"/>
      <c r="F883" s="6"/>
      <c r="G883" s="7"/>
    </row>
    <row r="884" spans="4:7" s="5" customFormat="1" ht="24" customHeight="1" x14ac:dyDescent="0.25">
      <c r="D884" s="4"/>
      <c r="F884" s="6"/>
      <c r="G884" s="7"/>
    </row>
    <row r="885" spans="4:7" s="5" customFormat="1" ht="24" customHeight="1" x14ac:dyDescent="0.25">
      <c r="D885" s="4"/>
      <c r="F885" s="6"/>
      <c r="G885" s="7"/>
    </row>
    <row r="886" spans="4:7" s="5" customFormat="1" ht="24" customHeight="1" x14ac:dyDescent="0.25">
      <c r="D886" s="4"/>
      <c r="F886" s="6"/>
      <c r="G886" s="7"/>
    </row>
    <row r="887" spans="4:7" s="5" customFormat="1" ht="24" customHeight="1" x14ac:dyDescent="0.25">
      <c r="D887" s="4"/>
      <c r="F887" s="6"/>
      <c r="G887" s="7"/>
    </row>
    <row r="888" spans="4:7" s="5" customFormat="1" ht="24" customHeight="1" x14ac:dyDescent="0.25">
      <c r="D888" s="4"/>
      <c r="F888" s="6"/>
      <c r="G888" s="7"/>
    </row>
    <row r="889" spans="4:7" s="5" customFormat="1" ht="24" customHeight="1" x14ac:dyDescent="0.25">
      <c r="D889" s="4"/>
      <c r="F889" s="6"/>
      <c r="G889" s="7"/>
    </row>
    <row r="890" spans="4:7" s="5" customFormat="1" ht="24" customHeight="1" x14ac:dyDescent="0.25">
      <c r="D890" s="4"/>
      <c r="F890" s="6"/>
      <c r="G890" s="7"/>
    </row>
    <row r="891" spans="4:7" s="5" customFormat="1" ht="24" customHeight="1" x14ac:dyDescent="0.25">
      <c r="D891" s="4"/>
      <c r="F891" s="6"/>
      <c r="G891" s="7"/>
    </row>
    <row r="892" spans="4:7" s="5" customFormat="1" ht="24" customHeight="1" x14ac:dyDescent="0.25">
      <c r="D892" s="4"/>
      <c r="F892" s="6"/>
      <c r="G892" s="7"/>
    </row>
    <row r="893" spans="4:7" s="5" customFormat="1" ht="24" customHeight="1" x14ac:dyDescent="0.25">
      <c r="D893" s="4"/>
      <c r="F893" s="6"/>
      <c r="G893" s="7"/>
    </row>
    <row r="894" spans="4:7" s="5" customFormat="1" ht="24" customHeight="1" x14ac:dyDescent="0.25">
      <c r="D894" s="4"/>
      <c r="F894" s="6"/>
      <c r="G894" s="7"/>
    </row>
    <row r="895" spans="4:7" s="5" customFormat="1" ht="24" customHeight="1" x14ac:dyDescent="0.25">
      <c r="D895" s="4"/>
      <c r="F895" s="6"/>
      <c r="G895" s="7"/>
    </row>
    <row r="896" spans="4:7" s="5" customFormat="1" ht="24" customHeight="1" x14ac:dyDescent="0.25">
      <c r="D896" s="4"/>
      <c r="F896" s="6"/>
      <c r="G896" s="7"/>
    </row>
    <row r="897" spans="4:7" s="5" customFormat="1" ht="24" customHeight="1" x14ac:dyDescent="0.25">
      <c r="D897" s="4"/>
      <c r="F897" s="6"/>
      <c r="G897" s="7"/>
    </row>
    <row r="898" spans="4:7" s="5" customFormat="1" ht="24" customHeight="1" x14ac:dyDescent="0.25">
      <c r="D898" s="4"/>
      <c r="F898" s="6"/>
      <c r="G898" s="7"/>
    </row>
    <row r="899" spans="4:7" s="5" customFormat="1" ht="24" customHeight="1" x14ac:dyDescent="0.25">
      <c r="D899" s="4"/>
      <c r="F899" s="6"/>
      <c r="G899" s="7"/>
    </row>
    <row r="900" spans="4:7" s="5" customFormat="1" ht="24" customHeight="1" x14ac:dyDescent="0.25">
      <c r="D900" s="4"/>
      <c r="F900" s="6"/>
      <c r="G900" s="7"/>
    </row>
    <row r="901" spans="4:7" s="5" customFormat="1" ht="24" customHeight="1" x14ac:dyDescent="0.25">
      <c r="D901" s="4"/>
      <c r="F901" s="6"/>
      <c r="G901" s="7"/>
    </row>
    <row r="902" spans="4:7" s="5" customFormat="1" ht="24" customHeight="1" x14ac:dyDescent="0.25">
      <c r="D902" s="4"/>
      <c r="F902" s="6"/>
      <c r="G902" s="7"/>
    </row>
    <row r="903" spans="4:7" s="5" customFormat="1" ht="24" customHeight="1" x14ac:dyDescent="0.25">
      <c r="D903" s="4"/>
      <c r="F903" s="6"/>
      <c r="G903" s="7"/>
    </row>
    <row r="904" spans="4:7" s="5" customFormat="1" ht="24" customHeight="1" x14ac:dyDescent="0.25">
      <c r="D904" s="4"/>
      <c r="F904" s="6"/>
      <c r="G904" s="7"/>
    </row>
    <row r="905" spans="4:7" s="5" customFormat="1" ht="24" customHeight="1" x14ac:dyDescent="0.25">
      <c r="D905" s="4"/>
      <c r="F905" s="6"/>
      <c r="G905" s="7"/>
    </row>
    <row r="906" spans="4:7" s="5" customFormat="1" ht="24" customHeight="1" x14ac:dyDescent="0.25">
      <c r="D906" s="4"/>
      <c r="F906" s="6"/>
      <c r="G906" s="7"/>
    </row>
    <row r="907" spans="4:7" s="5" customFormat="1" ht="24" customHeight="1" x14ac:dyDescent="0.25">
      <c r="D907" s="4"/>
      <c r="F907" s="6"/>
      <c r="G907" s="7"/>
    </row>
    <row r="908" spans="4:7" s="5" customFormat="1" ht="24" customHeight="1" x14ac:dyDescent="0.25">
      <c r="D908" s="4"/>
      <c r="F908" s="6"/>
      <c r="G908" s="7"/>
    </row>
    <row r="909" spans="4:7" s="5" customFormat="1" ht="24" customHeight="1" x14ac:dyDescent="0.25">
      <c r="D909" s="4"/>
      <c r="F909" s="6"/>
      <c r="G909" s="7"/>
    </row>
    <row r="910" spans="4:7" s="5" customFormat="1" ht="24" customHeight="1" x14ac:dyDescent="0.25">
      <c r="D910" s="4"/>
      <c r="F910" s="6"/>
      <c r="G910" s="7"/>
    </row>
    <row r="911" spans="4:7" s="5" customFormat="1" ht="24" customHeight="1" x14ac:dyDescent="0.25">
      <c r="D911" s="4"/>
      <c r="F911" s="6"/>
      <c r="G911" s="7"/>
    </row>
    <row r="912" spans="4:7" s="5" customFormat="1" ht="24" customHeight="1" x14ac:dyDescent="0.25">
      <c r="D912" s="4"/>
      <c r="F912" s="6"/>
      <c r="G912" s="7"/>
    </row>
    <row r="913" spans="4:7" s="5" customFormat="1" ht="24" customHeight="1" x14ac:dyDescent="0.25">
      <c r="D913" s="4"/>
      <c r="F913" s="6"/>
      <c r="G913" s="7"/>
    </row>
    <row r="914" spans="4:7" s="5" customFormat="1" ht="24" customHeight="1" x14ac:dyDescent="0.25">
      <c r="D914" s="4"/>
      <c r="F914" s="6"/>
      <c r="G914" s="7"/>
    </row>
    <row r="915" spans="4:7" s="5" customFormat="1" ht="24" customHeight="1" x14ac:dyDescent="0.25">
      <c r="D915" s="4"/>
      <c r="F915" s="6"/>
      <c r="G915" s="7"/>
    </row>
    <row r="916" spans="4:7" s="5" customFormat="1" ht="24" customHeight="1" x14ac:dyDescent="0.25">
      <c r="D916" s="4"/>
      <c r="F916" s="6"/>
      <c r="G916" s="7"/>
    </row>
    <row r="917" spans="4:7" s="5" customFormat="1" ht="24" customHeight="1" x14ac:dyDescent="0.25">
      <c r="D917" s="4"/>
      <c r="F917" s="6"/>
      <c r="G917" s="7"/>
    </row>
    <row r="918" spans="4:7" s="5" customFormat="1" ht="24" customHeight="1" x14ac:dyDescent="0.25">
      <c r="D918" s="4"/>
      <c r="F918" s="6"/>
      <c r="G918" s="7"/>
    </row>
    <row r="919" spans="4:7" s="5" customFormat="1" ht="24" customHeight="1" x14ac:dyDescent="0.25">
      <c r="D919" s="4"/>
      <c r="F919" s="6"/>
      <c r="G919" s="7"/>
    </row>
    <row r="920" spans="4:7" s="5" customFormat="1" ht="24" customHeight="1" x14ac:dyDescent="0.25">
      <c r="D920" s="4"/>
      <c r="F920" s="6"/>
      <c r="G920" s="7"/>
    </row>
    <row r="921" spans="4:7" s="5" customFormat="1" ht="24" customHeight="1" x14ac:dyDescent="0.25">
      <c r="D921" s="4"/>
      <c r="F921" s="6"/>
      <c r="G921" s="7"/>
    </row>
    <row r="922" spans="4:7" s="5" customFormat="1" ht="24" customHeight="1" x14ac:dyDescent="0.25">
      <c r="D922" s="4"/>
      <c r="F922" s="6"/>
      <c r="G922" s="7"/>
    </row>
    <row r="923" spans="4:7" s="5" customFormat="1" ht="24" customHeight="1" x14ac:dyDescent="0.25">
      <c r="D923" s="4"/>
      <c r="F923" s="6"/>
      <c r="G923" s="7"/>
    </row>
    <row r="924" spans="4:7" s="5" customFormat="1" ht="24" customHeight="1" x14ac:dyDescent="0.25">
      <c r="D924" s="4"/>
      <c r="F924" s="6"/>
      <c r="G924" s="7"/>
    </row>
    <row r="925" spans="4:7" s="5" customFormat="1" ht="24" customHeight="1" x14ac:dyDescent="0.25">
      <c r="D925" s="4"/>
      <c r="F925" s="6"/>
      <c r="G925" s="7"/>
    </row>
    <row r="926" spans="4:7" s="5" customFormat="1" ht="24" customHeight="1" x14ac:dyDescent="0.25">
      <c r="D926" s="4"/>
      <c r="F926" s="6"/>
      <c r="G926" s="7"/>
    </row>
    <row r="927" spans="4:7" s="5" customFormat="1" ht="24" customHeight="1" x14ac:dyDescent="0.25">
      <c r="D927" s="4"/>
      <c r="F927" s="6"/>
      <c r="G927" s="7"/>
    </row>
    <row r="928" spans="4:7" s="5" customFormat="1" ht="24" customHeight="1" x14ac:dyDescent="0.25">
      <c r="D928" s="4"/>
      <c r="F928" s="6"/>
      <c r="G928" s="7"/>
    </row>
    <row r="929" spans="4:7" s="5" customFormat="1" ht="24" customHeight="1" x14ac:dyDescent="0.25">
      <c r="D929" s="4"/>
      <c r="F929" s="6"/>
      <c r="G929" s="7"/>
    </row>
    <row r="930" spans="4:7" s="5" customFormat="1" ht="24" customHeight="1" x14ac:dyDescent="0.25">
      <c r="D930" s="4"/>
      <c r="F930" s="6"/>
      <c r="G930" s="7"/>
    </row>
    <row r="931" spans="4:7" s="5" customFormat="1" ht="24" customHeight="1" x14ac:dyDescent="0.25">
      <c r="D931" s="4"/>
      <c r="F931" s="6"/>
      <c r="G931" s="7"/>
    </row>
    <row r="932" spans="4:7" s="5" customFormat="1" ht="24" customHeight="1" x14ac:dyDescent="0.25">
      <c r="D932" s="4"/>
      <c r="F932" s="6"/>
      <c r="G932" s="7"/>
    </row>
    <row r="933" spans="4:7" s="5" customFormat="1" ht="24" customHeight="1" x14ac:dyDescent="0.25">
      <c r="D933" s="4"/>
      <c r="F933" s="6"/>
      <c r="G933" s="7"/>
    </row>
    <row r="934" spans="4:7" s="5" customFormat="1" ht="24" customHeight="1" x14ac:dyDescent="0.25">
      <c r="D934" s="4"/>
      <c r="F934" s="6"/>
      <c r="G934" s="7"/>
    </row>
    <row r="935" spans="4:7" s="5" customFormat="1" ht="24" customHeight="1" x14ac:dyDescent="0.25">
      <c r="D935" s="4"/>
      <c r="F935" s="6"/>
      <c r="G935" s="7"/>
    </row>
    <row r="936" spans="4:7" s="5" customFormat="1" ht="24" customHeight="1" x14ac:dyDescent="0.25">
      <c r="D936" s="4"/>
      <c r="F936" s="6"/>
      <c r="G936" s="7"/>
    </row>
    <row r="937" spans="4:7" s="5" customFormat="1" ht="24" customHeight="1" x14ac:dyDescent="0.25">
      <c r="D937" s="4"/>
      <c r="F937" s="6"/>
      <c r="G937" s="7"/>
    </row>
    <row r="938" spans="4:7" s="5" customFormat="1" ht="24" customHeight="1" x14ac:dyDescent="0.25">
      <c r="D938" s="4"/>
      <c r="F938" s="6"/>
      <c r="G938" s="7"/>
    </row>
    <row r="939" spans="4:7" s="5" customFormat="1" ht="24" customHeight="1" x14ac:dyDescent="0.25">
      <c r="D939" s="4"/>
      <c r="F939" s="6"/>
      <c r="G939" s="7"/>
    </row>
    <row r="940" spans="4:7" s="5" customFormat="1" ht="24" customHeight="1" x14ac:dyDescent="0.25">
      <c r="D940" s="4"/>
      <c r="F940" s="6"/>
      <c r="G940" s="7"/>
    </row>
    <row r="941" spans="4:7" s="5" customFormat="1" ht="24" customHeight="1" x14ac:dyDescent="0.25">
      <c r="D941" s="4"/>
      <c r="F941" s="6"/>
      <c r="G941" s="7"/>
    </row>
    <row r="942" spans="4:7" s="5" customFormat="1" ht="24" customHeight="1" x14ac:dyDescent="0.25">
      <c r="D942" s="4"/>
      <c r="F942" s="6"/>
      <c r="G942" s="7"/>
    </row>
    <row r="943" spans="4:7" s="5" customFormat="1" ht="24" customHeight="1" x14ac:dyDescent="0.25">
      <c r="D943" s="4"/>
      <c r="F943" s="6"/>
      <c r="G943" s="7"/>
    </row>
    <row r="944" spans="4:7" s="5" customFormat="1" ht="24" customHeight="1" x14ac:dyDescent="0.25">
      <c r="D944" s="4"/>
      <c r="F944" s="6"/>
      <c r="G944" s="7"/>
    </row>
    <row r="945" spans="4:7" s="5" customFormat="1" ht="24" customHeight="1" x14ac:dyDescent="0.25">
      <c r="D945" s="4"/>
      <c r="F945" s="6"/>
      <c r="G945" s="7"/>
    </row>
    <row r="946" spans="4:7" s="5" customFormat="1" ht="24" customHeight="1" x14ac:dyDescent="0.25">
      <c r="D946" s="4"/>
      <c r="F946" s="6"/>
      <c r="G946" s="7"/>
    </row>
    <row r="947" spans="4:7" s="5" customFormat="1" ht="24" customHeight="1" x14ac:dyDescent="0.25">
      <c r="D947" s="4"/>
      <c r="F947" s="6"/>
      <c r="G947" s="7"/>
    </row>
    <row r="948" spans="4:7" s="5" customFormat="1" ht="24" customHeight="1" x14ac:dyDescent="0.25">
      <c r="D948" s="4"/>
      <c r="F948" s="6"/>
      <c r="G948" s="7"/>
    </row>
    <row r="949" spans="4:7" s="5" customFormat="1" ht="24" customHeight="1" x14ac:dyDescent="0.25">
      <c r="D949" s="4"/>
      <c r="F949" s="6"/>
      <c r="G949" s="7"/>
    </row>
    <row r="950" spans="4:7" s="5" customFormat="1" ht="24" customHeight="1" x14ac:dyDescent="0.25">
      <c r="D950" s="4"/>
      <c r="F950" s="6"/>
      <c r="G950" s="7"/>
    </row>
    <row r="951" spans="4:7" s="5" customFormat="1" ht="24" customHeight="1" x14ac:dyDescent="0.25">
      <c r="D951" s="4"/>
      <c r="F951" s="6"/>
      <c r="G951" s="7"/>
    </row>
    <row r="952" spans="4:7" s="5" customFormat="1" ht="24" customHeight="1" x14ac:dyDescent="0.25">
      <c r="D952" s="4"/>
      <c r="F952" s="6"/>
      <c r="G952" s="7"/>
    </row>
    <row r="953" spans="4:7" s="5" customFormat="1" ht="24" customHeight="1" x14ac:dyDescent="0.25">
      <c r="D953" s="4"/>
      <c r="F953" s="6"/>
      <c r="G953" s="7"/>
    </row>
    <row r="954" spans="4:7" s="5" customFormat="1" ht="24" customHeight="1" x14ac:dyDescent="0.25">
      <c r="D954" s="4"/>
      <c r="F954" s="6"/>
      <c r="G954" s="7"/>
    </row>
    <row r="955" spans="4:7" s="5" customFormat="1" ht="24" customHeight="1" x14ac:dyDescent="0.25">
      <c r="D955" s="4"/>
      <c r="F955" s="6"/>
      <c r="G955" s="7"/>
    </row>
    <row r="956" spans="4:7" s="5" customFormat="1" ht="24" customHeight="1" x14ac:dyDescent="0.25">
      <c r="D956" s="4"/>
      <c r="F956" s="6"/>
      <c r="G956" s="7"/>
    </row>
    <row r="957" spans="4:7" s="5" customFormat="1" ht="24" customHeight="1" x14ac:dyDescent="0.25">
      <c r="D957" s="4"/>
      <c r="F957" s="6"/>
      <c r="G957" s="7"/>
    </row>
    <row r="958" spans="4:7" s="5" customFormat="1" ht="24" customHeight="1" x14ac:dyDescent="0.25">
      <c r="D958" s="4"/>
      <c r="F958" s="6"/>
      <c r="G958" s="7"/>
    </row>
    <row r="959" spans="4:7" s="5" customFormat="1" ht="24" customHeight="1" x14ac:dyDescent="0.25">
      <c r="D959" s="4"/>
      <c r="F959" s="6"/>
      <c r="G959" s="7"/>
    </row>
    <row r="960" spans="4:7" s="5" customFormat="1" ht="24" customHeight="1" x14ac:dyDescent="0.25">
      <c r="D960" s="4"/>
      <c r="F960" s="6"/>
      <c r="G960" s="7"/>
    </row>
    <row r="961" spans="4:7" s="5" customFormat="1" ht="24" customHeight="1" x14ac:dyDescent="0.25">
      <c r="D961" s="4"/>
      <c r="F961" s="6"/>
      <c r="G961" s="7"/>
    </row>
    <row r="962" spans="4:7" s="5" customFormat="1" ht="24" customHeight="1" x14ac:dyDescent="0.25">
      <c r="D962" s="4"/>
      <c r="F962" s="6"/>
      <c r="G962" s="7"/>
    </row>
    <row r="963" spans="4:7" s="5" customFormat="1" ht="24" customHeight="1" x14ac:dyDescent="0.25">
      <c r="D963" s="4"/>
      <c r="F963" s="6"/>
      <c r="G963" s="7"/>
    </row>
    <row r="964" spans="4:7" s="5" customFormat="1" ht="24" customHeight="1" x14ac:dyDescent="0.25">
      <c r="D964" s="4"/>
      <c r="F964" s="6"/>
      <c r="G964" s="7"/>
    </row>
    <row r="965" spans="4:7" s="5" customFormat="1" ht="24" customHeight="1" x14ac:dyDescent="0.25">
      <c r="D965" s="4"/>
      <c r="F965" s="6"/>
      <c r="G965" s="7"/>
    </row>
    <row r="966" spans="4:7" s="5" customFormat="1" ht="24" customHeight="1" x14ac:dyDescent="0.25">
      <c r="D966" s="4"/>
      <c r="F966" s="6"/>
      <c r="G966" s="7"/>
    </row>
    <row r="967" spans="4:7" s="5" customFormat="1" ht="24" customHeight="1" x14ac:dyDescent="0.25">
      <c r="D967" s="4"/>
      <c r="F967" s="6"/>
      <c r="G967" s="7"/>
    </row>
    <row r="968" spans="4:7" s="5" customFormat="1" ht="24" customHeight="1" x14ac:dyDescent="0.25">
      <c r="D968" s="4"/>
      <c r="F968" s="6"/>
      <c r="G968" s="7"/>
    </row>
    <row r="969" spans="4:7" s="5" customFormat="1" ht="24" customHeight="1" x14ac:dyDescent="0.25">
      <c r="D969" s="4"/>
      <c r="F969" s="6"/>
      <c r="G969" s="7"/>
    </row>
    <row r="970" spans="4:7" s="5" customFormat="1" ht="24" customHeight="1" x14ac:dyDescent="0.25">
      <c r="D970" s="4"/>
      <c r="F970" s="6"/>
      <c r="G970" s="7"/>
    </row>
    <row r="971" spans="4:7" s="5" customFormat="1" ht="24" customHeight="1" x14ac:dyDescent="0.25">
      <c r="D971" s="4"/>
      <c r="F971" s="6"/>
      <c r="G971" s="7"/>
    </row>
    <row r="972" spans="4:7" s="5" customFormat="1" ht="24" customHeight="1" x14ac:dyDescent="0.25">
      <c r="D972" s="4"/>
      <c r="F972" s="6"/>
      <c r="G972" s="7"/>
    </row>
    <row r="973" spans="4:7" s="5" customFormat="1" ht="24" customHeight="1" x14ac:dyDescent="0.25">
      <c r="D973" s="4"/>
      <c r="F973" s="6"/>
      <c r="G973" s="7"/>
    </row>
    <row r="974" spans="4:7" s="5" customFormat="1" ht="24" customHeight="1" x14ac:dyDescent="0.25">
      <c r="D974" s="4"/>
      <c r="F974" s="6"/>
      <c r="G974" s="7"/>
    </row>
    <row r="975" spans="4:7" s="5" customFormat="1" ht="24" customHeight="1" x14ac:dyDescent="0.25">
      <c r="D975" s="4"/>
      <c r="F975" s="6"/>
      <c r="G975" s="7"/>
    </row>
    <row r="976" spans="4:7" s="5" customFormat="1" ht="24" customHeight="1" x14ac:dyDescent="0.25">
      <c r="D976" s="4"/>
      <c r="F976" s="6"/>
      <c r="G976" s="7"/>
    </row>
    <row r="977" spans="4:7" s="5" customFormat="1" ht="24" customHeight="1" x14ac:dyDescent="0.25">
      <c r="D977" s="4"/>
      <c r="F977" s="6"/>
      <c r="G977" s="7"/>
    </row>
    <row r="978" spans="4:7" s="5" customFormat="1" ht="24" customHeight="1" x14ac:dyDescent="0.25">
      <c r="D978" s="4"/>
      <c r="F978" s="6"/>
      <c r="G978" s="7"/>
    </row>
    <row r="979" spans="4:7" s="5" customFormat="1" ht="24" customHeight="1" x14ac:dyDescent="0.25">
      <c r="D979" s="4"/>
      <c r="F979" s="6"/>
      <c r="G979" s="7"/>
    </row>
    <row r="980" spans="4:7" s="5" customFormat="1" ht="24" customHeight="1" x14ac:dyDescent="0.25">
      <c r="D980" s="4"/>
      <c r="F980" s="6"/>
      <c r="G980" s="7"/>
    </row>
    <row r="981" spans="4:7" s="5" customFormat="1" ht="24" customHeight="1" x14ac:dyDescent="0.25">
      <c r="D981" s="4"/>
      <c r="F981" s="6"/>
      <c r="G981" s="7"/>
    </row>
    <row r="982" spans="4:7" s="5" customFormat="1" ht="24" customHeight="1" x14ac:dyDescent="0.25">
      <c r="D982" s="4"/>
      <c r="F982" s="6"/>
      <c r="G982" s="7"/>
    </row>
    <row r="983" spans="4:7" s="5" customFormat="1" ht="24" customHeight="1" x14ac:dyDescent="0.25">
      <c r="D983" s="4"/>
      <c r="F983" s="6"/>
      <c r="G983" s="7"/>
    </row>
    <row r="984" spans="4:7" s="5" customFormat="1" ht="24" customHeight="1" x14ac:dyDescent="0.25">
      <c r="D984" s="4"/>
      <c r="F984" s="6"/>
      <c r="G984" s="7"/>
    </row>
    <row r="985" spans="4:7" s="5" customFormat="1" ht="24" customHeight="1" x14ac:dyDescent="0.25">
      <c r="D985" s="4"/>
      <c r="F985" s="6"/>
      <c r="G985" s="7"/>
    </row>
    <row r="986" spans="4:7" s="5" customFormat="1" ht="24" customHeight="1" x14ac:dyDescent="0.25">
      <c r="D986" s="4"/>
      <c r="F986" s="6"/>
      <c r="G986" s="7"/>
    </row>
    <row r="987" spans="4:7" s="5" customFormat="1" ht="24" customHeight="1" x14ac:dyDescent="0.25">
      <c r="D987" s="4"/>
      <c r="F987" s="6"/>
      <c r="G987" s="7"/>
    </row>
    <row r="988" spans="4:7" s="5" customFormat="1" ht="24" customHeight="1" x14ac:dyDescent="0.25">
      <c r="D988" s="4"/>
      <c r="F988" s="6"/>
      <c r="G988" s="7"/>
    </row>
    <row r="989" spans="4:7" s="5" customFormat="1" ht="24" customHeight="1" x14ac:dyDescent="0.25">
      <c r="D989" s="4"/>
      <c r="F989" s="6"/>
      <c r="G989" s="7"/>
    </row>
    <row r="990" spans="4:7" s="5" customFormat="1" ht="24" customHeight="1" x14ac:dyDescent="0.25">
      <c r="D990" s="4"/>
      <c r="F990" s="6"/>
      <c r="G990" s="7"/>
    </row>
    <row r="991" spans="4:7" s="5" customFormat="1" ht="24" customHeight="1" x14ac:dyDescent="0.25">
      <c r="D991" s="4"/>
      <c r="F991" s="6"/>
      <c r="G991" s="7"/>
    </row>
    <row r="992" spans="4:7" s="5" customFormat="1" ht="24" customHeight="1" x14ac:dyDescent="0.25">
      <c r="D992" s="4"/>
      <c r="F992" s="6"/>
      <c r="G992" s="7"/>
    </row>
    <row r="993" spans="4:7" s="5" customFormat="1" ht="24" customHeight="1" x14ac:dyDescent="0.25">
      <c r="D993" s="4"/>
      <c r="F993" s="6"/>
      <c r="G993" s="7"/>
    </row>
    <row r="994" spans="4:7" s="5" customFormat="1" ht="24" customHeight="1" x14ac:dyDescent="0.25">
      <c r="D994" s="4"/>
      <c r="F994" s="6"/>
      <c r="G994" s="7"/>
    </row>
    <row r="995" spans="4:7" s="5" customFormat="1" ht="24" customHeight="1" x14ac:dyDescent="0.25">
      <c r="D995" s="4"/>
      <c r="F995" s="6"/>
      <c r="G995" s="7"/>
    </row>
    <row r="996" spans="4:7" s="5" customFormat="1" ht="24" customHeight="1" x14ac:dyDescent="0.25">
      <c r="D996" s="4"/>
      <c r="F996" s="6"/>
      <c r="G996" s="7"/>
    </row>
    <row r="997" spans="4:7" s="5" customFormat="1" ht="24" customHeight="1" x14ac:dyDescent="0.25">
      <c r="D997" s="4"/>
      <c r="F997" s="6"/>
      <c r="G997" s="7"/>
    </row>
    <row r="998" spans="4:7" s="5" customFormat="1" ht="24" customHeight="1" x14ac:dyDescent="0.25">
      <c r="D998" s="4"/>
      <c r="F998" s="6"/>
      <c r="G998" s="7"/>
    </row>
    <row r="999" spans="4:7" s="5" customFormat="1" ht="24" customHeight="1" x14ac:dyDescent="0.25">
      <c r="D999" s="4"/>
      <c r="F999" s="6"/>
      <c r="G999" s="7"/>
    </row>
    <row r="1000" spans="4:7" s="5" customFormat="1" ht="24" customHeight="1" x14ac:dyDescent="0.25">
      <c r="D1000" s="4"/>
      <c r="F1000" s="6"/>
      <c r="G1000" s="7"/>
    </row>
    <row r="1001" spans="4:7" s="5" customFormat="1" ht="24" customHeight="1" x14ac:dyDescent="0.25">
      <c r="D1001" s="4"/>
      <c r="F1001" s="6"/>
      <c r="G1001" s="7"/>
    </row>
    <row r="1002" spans="4:7" s="5" customFormat="1" ht="24" customHeight="1" x14ac:dyDescent="0.25">
      <c r="D1002" s="4"/>
      <c r="F1002" s="6"/>
      <c r="G1002" s="7"/>
    </row>
    <row r="1003" spans="4:7" s="5" customFormat="1" ht="24" customHeight="1" x14ac:dyDescent="0.25">
      <c r="D1003" s="4"/>
      <c r="F1003" s="6"/>
      <c r="G1003" s="7"/>
    </row>
    <row r="1004" spans="4:7" s="5" customFormat="1" ht="24" customHeight="1" x14ac:dyDescent="0.25">
      <c r="D1004" s="4"/>
      <c r="F1004" s="6"/>
      <c r="G1004" s="7"/>
    </row>
    <row r="1005" spans="4:7" s="5" customFormat="1" ht="24" customHeight="1" x14ac:dyDescent="0.25">
      <c r="D1005" s="4"/>
      <c r="F1005" s="6"/>
      <c r="G1005" s="7"/>
    </row>
    <row r="1006" spans="4:7" s="5" customFormat="1" ht="24" customHeight="1" x14ac:dyDescent="0.25">
      <c r="D1006" s="4"/>
      <c r="F1006" s="6"/>
      <c r="G1006" s="7"/>
    </row>
    <row r="1007" spans="4:7" s="5" customFormat="1" ht="24" customHeight="1" x14ac:dyDescent="0.25">
      <c r="D1007" s="4"/>
      <c r="F1007" s="6"/>
      <c r="G1007" s="7"/>
    </row>
    <row r="1008" spans="4:7" s="5" customFormat="1" ht="24" customHeight="1" x14ac:dyDescent="0.25">
      <c r="D1008" s="4"/>
      <c r="F1008" s="6"/>
      <c r="G1008" s="7"/>
    </row>
    <row r="1009" spans="4:7" s="5" customFormat="1" ht="24" customHeight="1" x14ac:dyDescent="0.25">
      <c r="D1009" s="4"/>
      <c r="F1009" s="6"/>
      <c r="G1009" s="7"/>
    </row>
    <row r="1010" spans="4:7" s="5" customFormat="1" ht="24" customHeight="1" x14ac:dyDescent="0.25">
      <c r="D1010" s="4"/>
      <c r="F1010" s="6"/>
      <c r="G1010" s="7"/>
    </row>
    <row r="1011" spans="4:7" s="5" customFormat="1" ht="24" customHeight="1" x14ac:dyDescent="0.25">
      <c r="D1011" s="4"/>
      <c r="F1011" s="6"/>
      <c r="G1011" s="7"/>
    </row>
    <row r="1012" spans="4:7" s="5" customFormat="1" ht="24" customHeight="1" x14ac:dyDescent="0.25">
      <c r="D1012" s="4"/>
      <c r="F1012" s="6"/>
      <c r="G1012" s="7"/>
    </row>
    <row r="1013" spans="4:7" s="5" customFormat="1" ht="24" customHeight="1" x14ac:dyDescent="0.25">
      <c r="D1013" s="4"/>
      <c r="F1013" s="6"/>
      <c r="G1013" s="7"/>
    </row>
    <row r="1014" spans="4:7" s="5" customFormat="1" ht="24" customHeight="1" x14ac:dyDescent="0.25">
      <c r="D1014" s="4"/>
      <c r="F1014" s="6"/>
      <c r="G1014" s="7"/>
    </row>
    <row r="1015" spans="4:7" s="5" customFormat="1" ht="24" customHeight="1" x14ac:dyDescent="0.25">
      <c r="D1015" s="4"/>
      <c r="F1015" s="6"/>
      <c r="G1015" s="7"/>
    </row>
    <row r="1016" spans="4:7" s="5" customFormat="1" ht="24" customHeight="1" x14ac:dyDescent="0.25">
      <c r="D1016" s="4"/>
      <c r="F1016" s="6"/>
      <c r="G1016" s="7"/>
    </row>
    <row r="1017" spans="4:7" s="5" customFormat="1" ht="24" customHeight="1" x14ac:dyDescent="0.25">
      <c r="D1017" s="4"/>
      <c r="F1017" s="6"/>
      <c r="G1017" s="7"/>
    </row>
    <row r="1018" spans="4:7" s="5" customFormat="1" ht="24" customHeight="1" x14ac:dyDescent="0.25">
      <c r="D1018" s="4"/>
      <c r="F1018" s="6"/>
      <c r="G1018" s="7"/>
    </row>
    <row r="1019" spans="4:7" s="5" customFormat="1" ht="24" customHeight="1" x14ac:dyDescent="0.25">
      <c r="D1019" s="4"/>
      <c r="F1019" s="6"/>
      <c r="G1019" s="7"/>
    </row>
    <row r="1020" spans="4:7" s="5" customFormat="1" ht="24" customHeight="1" x14ac:dyDescent="0.25">
      <c r="D1020" s="4"/>
      <c r="F1020" s="6"/>
      <c r="G1020" s="7"/>
    </row>
    <row r="1021" spans="4:7" s="5" customFormat="1" ht="24" customHeight="1" x14ac:dyDescent="0.25">
      <c r="D1021" s="4"/>
      <c r="F1021" s="6"/>
      <c r="G1021" s="7"/>
    </row>
    <row r="1022" spans="4:7" s="5" customFormat="1" ht="24" customHeight="1" x14ac:dyDescent="0.25">
      <c r="D1022" s="4"/>
      <c r="F1022" s="6"/>
      <c r="G1022" s="7"/>
    </row>
    <row r="1023" spans="4:7" s="5" customFormat="1" ht="24" customHeight="1" x14ac:dyDescent="0.25">
      <c r="D1023" s="4"/>
      <c r="F1023" s="6"/>
      <c r="G1023" s="7"/>
    </row>
    <row r="1024" spans="4:7" s="5" customFormat="1" ht="24" customHeight="1" x14ac:dyDescent="0.25">
      <c r="D1024" s="4"/>
      <c r="F1024" s="6"/>
      <c r="G1024" s="7"/>
    </row>
    <row r="1025" spans="4:7" s="5" customFormat="1" ht="24" customHeight="1" x14ac:dyDescent="0.25">
      <c r="D1025" s="4"/>
      <c r="F1025" s="6"/>
      <c r="G1025" s="7"/>
    </row>
    <row r="1026" spans="4:7" s="5" customFormat="1" ht="24" customHeight="1" x14ac:dyDescent="0.25">
      <c r="D1026" s="4"/>
      <c r="F1026" s="6"/>
      <c r="G1026" s="7"/>
    </row>
    <row r="1027" spans="4:7" s="5" customFormat="1" ht="24" customHeight="1" x14ac:dyDescent="0.25">
      <c r="D1027" s="4"/>
      <c r="F1027" s="6"/>
      <c r="G1027" s="7"/>
    </row>
    <row r="1028" spans="4:7" s="5" customFormat="1" ht="24" customHeight="1" x14ac:dyDescent="0.25">
      <c r="D1028" s="4"/>
      <c r="F1028" s="6"/>
      <c r="G1028" s="7"/>
    </row>
    <row r="1029" spans="4:7" s="5" customFormat="1" ht="24" customHeight="1" x14ac:dyDescent="0.25">
      <c r="D1029" s="4"/>
      <c r="F1029" s="6"/>
      <c r="G1029" s="7"/>
    </row>
    <row r="1030" spans="4:7" s="5" customFormat="1" ht="24" customHeight="1" x14ac:dyDescent="0.25">
      <c r="D1030" s="4"/>
      <c r="F1030" s="6"/>
      <c r="G1030" s="7"/>
    </row>
    <row r="1031" spans="4:7" s="5" customFormat="1" ht="24" customHeight="1" x14ac:dyDescent="0.25">
      <c r="D1031" s="4"/>
      <c r="F1031" s="6"/>
      <c r="G1031" s="7"/>
    </row>
    <row r="1032" spans="4:7" s="5" customFormat="1" ht="24" customHeight="1" x14ac:dyDescent="0.25">
      <c r="D1032" s="4"/>
      <c r="F1032" s="6"/>
      <c r="G1032" s="7"/>
    </row>
    <row r="1033" spans="4:7" s="5" customFormat="1" ht="24" customHeight="1" x14ac:dyDescent="0.25">
      <c r="D1033" s="4"/>
      <c r="F1033" s="6"/>
      <c r="G1033" s="7"/>
    </row>
    <row r="1034" spans="4:7" s="5" customFormat="1" ht="24" customHeight="1" x14ac:dyDescent="0.25">
      <c r="D1034" s="4"/>
      <c r="F1034" s="6"/>
      <c r="G1034" s="7"/>
    </row>
    <row r="1035" spans="4:7" s="5" customFormat="1" ht="24" customHeight="1" x14ac:dyDescent="0.25">
      <c r="D1035" s="4"/>
      <c r="F1035" s="6"/>
      <c r="G1035" s="7"/>
    </row>
    <row r="1036" spans="4:7" s="5" customFormat="1" ht="24" customHeight="1" x14ac:dyDescent="0.25">
      <c r="D1036" s="4"/>
      <c r="F1036" s="6"/>
      <c r="G1036" s="7"/>
    </row>
    <row r="1037" spans="4:7" s="5" customFormat="1" ht="24" customHeight="1" x14ac:dyDescent="0.25">
      <c r="D1037" s="4"/>
      <c r="F1037" s="6"/>
      <c r="G1037" s="7"/>
    </row>
    <row r="1038" spans="4:7" s="5" customFormat="1" ht="24" customHeight="1" x14ac:dyDescent="0.25">
      <c r="D1038" s="4"/>
      <c r="F1038" s="6"/>
      <c r="G1038" s="7"/>
    </row>
    <row r="1039" spans="4:7" s="5" customFormat="1" ht="24" customHeight="1" x14ac:dyDescent="0.25">
      <c r="D1039" s="4"/>
      <c r="F1039" s="6"/>
      <c r="G1039" s="7"/>
    </row>
    <row r="1040" spans="4:7" s="5" customFormat="1" ht="24" customHeight="1" x14ac:dyDescent="0.25">
      <c r="D1040" s="4"/>
      <c r="F1040" s="6"/>
      <c r="G1040" s="7"/>
    </row>
    <row r="1041" spans="4:7" s="5" customFormat="1" ht="24" customHeight="1" x14ac:dyDescent="0.25">
      <c r="D1041" s="4"/>
      <c r="F1041" s="6"/>
      <c r="G1041" s="7"/>
    </row>
    <row r="1042" spans="4:7" s="5" customFormat="1" ht="24" customHeight="1" x14ac:dyDescent="0.25">
      <c r="D1042" s="4"/>
      <c r="F1042" s="6"/>
      <c r="G1042" s="7"/>
    </row>
    <row r="1043" spans="4:7" s="5" customFormat="1" ht="24" customHeight="1" x14ac:dyDescent="0.25">
      <c r="D1043" s="4"/>
      <c r="F1043" s="6"/>
      <c r="G1043" s="7"/>
    </row>
    <row r="1044" spans="4:7" s="5" customFormat="1" ht="24" customHeight="1" x14ac:dyDescent="0.25">
      <c r="D1044" s="4"/>
      <c r="F1044" s="6"/>
      <c r="G1044" s="7"/>
    </row>
    <row r="1045" spans="4:7" s="5" customFormat="1" ht="24" customHeight="1" x14ac:dyDescent="0.25">
      <c r="D1045" s="4"/>
      <c r="F1045" s="6"/>
      <c r="G1045" s="7"/>
    </row>
    <row r="1046" spans="4:7" s="5" customFormat="1" ht="24" customHeight="1" x14ac:dyDescent="0.25">
      <c r="D1046" s="4"/>
      <c r="F1046" s="6"/>
      <c r="G1046" s="7"/>
    </row>
    <row r="1047" spans="4:7" s="5" customFormat="1" ht="24" customHeight="1" x14ac:dyDescent="0.25">
      <c r="D1047" s="4"/>
      <c r="F1047" s="6"/>
      <c r="G1047" s="7"/>
    </row>
    <row r="1048" spans="4:7" s="5" customFormat="1" ht="24" customHeight="1" x14ac:dyDescent="0.25">
      <c r="D1048" s="4"/>
      <c r="F1048" s="6"/>
      <c r="G1048" s="7"/>
    </row>
    <row r="1049" spans="4:7" s="5" customFormat="1" ht="24" customHeight="1" x14ac:dyDescent="0.25">
      <c r="D1049" s="4"/>
      <c r="F1049" s="6"/>
      <c r="G1049" s="7"/>
    </row>
    <row r="1050" spans="4:7" s="5" customFormat="1" ht="24" customHeight="1" x14ac:dyDescent="0.25">
      <c r="D1050" s="4"/>
      <c r="F1050" s="6"/>
      <c r="G1050" s="7"/>
    </row>
    <row r="1051" spans="4:7" s="5" customFormat="1" ht="24" customHeight="1" x14ac:dyDescent="0.25">
      <c r="D1051" s="4"/>
      <c r="F1051" s="6"/>
      <c r="G1051" s="7"/>
    </row>
    <row r="1052" spans="4:7" s="5" customFormat="1" ht="24" customHeight="1" x14ac:dyDescent="0.25">
      <c r="D1052" s="4"/>
      <c r="F1052" s="6"/>
      <c r="G1052" s="7"/>
    </row>
    <row r="1053" spans="4:7" s="5" customFormat="1" ht="24" customHeight="1" x14ac:dyDescent="0.25">
      <c r="D1053" s="4"/>
      <c r="F1053" s="6"/>
      <c r="G1053" s="7"/>
    </row>
    <row r="1054" spans="4:7" s="5" customFormat="1" ht="24" customHeight="1" x14ac:dyDescent="0.25">
      <c r="D1054" s="4"/>
      <c r="F1054" s="6"/>
      <c r="G1054" s="7"/>
    </row>
    <row r="1055" spans="4:7" s="5" customFormat="1" ht="24" customHeight="1" x14ac:dyDescent="0.25">
      <c r="D1055" s="4"/>
      <c r="F1055" s="6"/>
      <c r="G1055" s="7"/>
    </row>
    <row r="1056" spans="4:7" s="5" customFormat="1" ht="24" customHeight="1" x14ac:dyDescent="0.25">
      <c r="D1056" s="4"/>
      <c r="F1056" s="6"/>
      <c r="G1056" s="7"/>
    </row>
    <row r="1057" spans="4:7" s="5" customFormat="1" ht="24" customHeight="1" x14ac:dyDescent="0.25">
      <c r="D1057" s="4"/>
      <c r="F1057" s="6"/>
      <c r="G1057" s="7"/>
    </row>
    <row r="1058" spans="4:7" s="5" customFormat="1" ht="24" customHeight="1" x14ac:dyDescent="0.25">
      <c r="D1058" s="4"/>
      <c r="F1058" s="6"/>
      <c r="G1058" s="7"/>
    </row>
    <row r="1059" spans="4:7" s="5" customFormat="1" ht="24" customHeight="1" x14ac:dyDescent="0.25">
      <c r="D1059" s="4"/>
      <c r="F1059" s="6"/>
      <c r="G1059" s="7"/>
    </row>
    <row r="1060" spans="4:7" s="5" customFormat="1" ht="24" customHeight="1" x14ac:dyDescent="0.25">
      <c r="D1060" s="4"/>
      <c r="F1060" s="6"/>
      <c r="G1060" s="7"/>
    </row>
    <row r="1061" spans="4:7" s="5" customFormat="1" ht="24" customHeight="1" x14ac:dyDescent="0.25">
      <c r="D1061" s="4"/>
      <c r="F1061" s="6"/>
      <c r="G1061" s="7"/>
    </row>
    <row r="1062" spans="4:7" s="5" customFormat="1" ht="24" customHeight="1" x14ac:dyDescent="0.25">
      <c r="D1062" s="4"/>
      <c r="F1062" s="6"/>
      <c r="G1062" s="7"/>
    </row>
    <row r="1063" spans="4:7" s="5" customFormat="1" ht="24" customHeight="1" x14ac:dyDescent="0.25">
      <c r="D1063" s="4"/>
      <c r="F1063" s="6"/>
      <c r="G1063" s="7"/>
    </row>
    <row r="1064" spans="4:7" s="5" customFormat="1" ht="24" customHeight="1" x14ac:dyDescent="0.25">
      <c r="D1064" s="4"/>
      <c r="F1064" s="6"/>
      <c r="G1064" s="7"/>
    </row>
    <row r="1065" spans="4:7" s="5" customFormat="1" ht="24" customHeight="1" x14ac:dyDescent="0.25">
      <c r="D1065" s="4"/>
      <c r="F1065" s="6"/>
      <c r="G1065" s="7"/>
    </row>
    <row r="1066" spans="4:7" s="5" customFormat="1" ht="24" customHeight="1" x14ac:dyDescent="0.25">
      <c r="D1066" s="4"/>
      <c r="F1066" s="6"/>
      <c r="G1066" s="7"/>
    </row>
    <row r="1067" spans="4:7" s="5" customFormat="1" ht="24" customHeight="1" x14ac:dyDescent="0.25">
      <c r="D1067" s="4"/>
      <c r="F1067" s="6"/>
      <c r="G1067" s="7"/>
    </row>
    <row r="1068" spans="4:7" s="5" customFormat="1" ht="24" customHeight="1" x14ac:dyDescent="0.25">
      <c r="D1068" s="4"/>
      <c r="F1068" s="6"/>
      <c r="G1068" s="7"/>
    </row>
    <row r="1069" spans="4:7" s="5" customFormat="1" ht="24" customHeight="1" x14ac:dyDescent="0.25">
      <c r="D1069" s="4"/>
      <c r="F1069" s="6"/>
      <c r="G1069" s="7"/>
    </row>
    <row r="1070" spans="4:7" s="5" customFormat="1" ht="24" customHeight="1" x14ac:dyDescent="0.25">
      <c r="D1070" s="4"/>
      <c r="F1070" s="6"/>
      <c r="G1070" s="7"/>
    </row>
    <row r="1071" spans="4:7" s="5" customFormat="1" ht="24" customHeight="1" x14ac:dyDescent="0.25">
      <c r="D1071" s="4"/>
      <c r="F1071" s="6"/>
      <c r="G1071" s="7"/>
    </row>
    <row r="1072" spans="4:7" s="5" customFormat="1" ht="24" customHeight="1" x14ac:dyDescent="0.25">
      <c r="D1072" s="4"/>
      <c r="F1072" s="6"/>
      <c r="G1072" s="7"/>
    </row>
    <row r="1073" spans="4:7" s="5" customFormat="1" ht="24" customHeight="1" x14ac:dyDescent="0.25">
      <c r="D1073" s="4"/>
      <c r="F1073" s="6"/>
      <c r="G1073" s="7"/>
    </row>
    <row r="1074" spans="4:7" s="5" customFormat="1" ht="24" customHeight="1" x14ac:dyDescent="0.25">
      <c r="D1074" s="4"/>
      <c r="F1074" s="6"/>
      <c r="G1074" s="7"/>
    </row>
    <row r="1075" spans="4:7" s="5" customFormat="1" ht="24" customHeight="1" x14ac:dyDescent="0.25">
      <c r="D1075" s="4"/>
      <c r="F1075" s="6"/>
      <c r="G1075" s="7"/>
    </row>
    <row r="1076" spans="4:7" s="5" customFormat="1" ht="24" customHeight="1" x14ac:dyDescent="0.25">
      <c r="D1076" s="4"/>
      <c r="F1076" s="6"/>
      <c r="G1076" s="7"/>
    </row>
    <row r="1077" spans="4:7" s="5" customFormat="1" ht="24" customHeight="1" x14ac:dyDescent="0.25">
      <c r="D1077" s="4"/>
      <c r="F1077" s="6"/>
      <c r="G1077" s="7"/>
    </row>
    <row r="1078" spans="4:7" s="5" customFormat="1" ht="24" customHeight="1" x14ac:dyDescent="0.25">
      <c r="D1078" s="4"/>
      <c r="F1078" s="6"/>
      <c r="G1078" s="7"/>
    </row>
    <row r="1079" spans="4:7" s="5" customFormat="1" ht="24" customHeight="1" x14ac:dyDescent="0.25">
      <c r="D1079" s="4"/>
      <c r="F1079" s="6"/>
      <c r="G1079" s="7"/>
    </row>
    <row r="1080" spans="4:7" s="5" customFormat="1" ht="24" customHeight="1" x14ac:dyDescent="0.25">
      <c r="D1080" s="4"/>
      <c r="F1080" s="6"/>
      <c r="G1080" s="7"/>
    </row>
    <row r="1081" spans="4:7" s="5" customFormat="1" ht="24" customHeight="1" x14ac:dyDescent="0.25">
      <c r="D1081" s="4"/>
      <c r="F1081" s="6"/>
      <c r="G1081" s="7"/>
    </row>
    <row r="1082" spans="4:7" s="5" customFormat="1" ht="24" customHeight="1" x14ac:dyDescent="0.25">
      <c r="D1082" s="4"/>
      <c r="F1082" s="6"/>
      <c r="G1082" s="7"/>
    </row>
    <row r="1083" spans="4:7" s="5" customFormat="1" ht="24" customHeight="1" x14ac:dyDescent="0.25">
      <c r="D1083" s="4"/>
      <c r="F1083" s="6"/>
      <c r="G1083" s="7"/>
    </row>
    <row r="1084" spans="4:7" s="5" customFormat="1" ht="24" customHeight="1" x14ac:dyDescent="0.25">
      <c r="D1084" s="4"/>
      <c r="F1084" s="6"/>
      <c r="G1084" s="7"/>
    </row>
    <row r="1085" spans="4:7" s="5" customFormat="1" ht="24" customHeight="1" x14ac:dyDescent="0.25">
      <c r="D1085" s="4"/>
      <c r="F1085" s="6"/>
      <c r="G1085" s="7"/>
    </row>
    <row r="1086" spans="4:7" s="5" customFormat="1" ht="24" customHeight="1" x14ac:dyDescent="0.25">
      <c r="D1086" s="4"/>
      <c r="F1086" s="6"/>
      <c r="G1086" s="7"/>
    </row>
    <row r="1087" spans="4:7" s="5" customFormat="1" ht="24" customHeight="1" x14ac:dyDescent="0.25">
      <c r="D1087" s="4"/>
      <c r="F1087" s="6"/>
      <c r="G1087" s="7"/>
    </row>
    <row r="1088" spans="4:7" s="5" customFormat="1" ht="24" customHeight="1" x14ac:dyDescent="0.25">
      <c r="D1088" s="4"/>
      <c r="F1088" s="6"/>
      <c r="G1088" s="7"/>
    </row>
    <row r="1089" spans="4:7" s="5" customFormat="1" ht="24" customHeight="1" x14ac:dyDescent="0.25">
      <c r="D1089" s="4"/>
      <c r="F1089" s="6"/>
      <c r="G1089" s="7"/>
    </row>
    <row r="1090" spans="4:7" s="5" customFormat="1" ht="24" customHeight="1" x14ac:dyDescent="0.25">
      <c r="D1090" s="4"/>
      <c r="F1090" s="6"/>
      <c r="G1090" s="7"/>
    </row>
    <row r="1091" spans="4:7" s="5" customFormat="1" ht="24" customHeight="1" x14ac:dyDescent="0.25">
      <c r="D1091" s="4"/>
      <c r="F1091" s="6"/>
      <c r="G1091" s="7"/>
    </row>
    <row r="1092" spans="4:7" s="5" customFormat="1" ht="24" customHeight="1" x14ac:dyDescent="0.25">
      <c r="D1092" s="4"/>
      <c r="F1092" s="6"/>
      <c r="G1092" s="7"/>
    </row>
    <row r="1093" spans="4:7" s="5" customFormat="1" ht="24" customHeight="1" x14ac:dyDescent="0.25">
      <c r="D1093" s="4"/>
      <c r="F1093" s="6"/>
      <c r="G1093" s="7"/>
    </row>
    <row r="1094" spans="4:7" s="5" customFormat="1" ht="24" customHeight="1" x14ac:dyDescent="0.25">
      <c r="D1094" s="4"/>
      <c r="F1094" s="6"/>
      <c r="G1094" s="7"/>
    </row>
    <row r="1095" spans="4:7" s="5" customFormat="1" ht="24" customHeight="1" x14ac:dyDescent="0.25">
      <c r="D1095" s="4"/>
      <c r="F1095" s="6"/>
      <c r="G1095" s="7"/>
    </row>
    <row r="1096" spans="4:7" s="5" customFormat="1" ht="24" customHeight="1" x14ac:dyDescent="0.25">
      <c r="D1096" s="4"/>
      <c r="F1096" s="6"/>
      <c r="G1096" s="7"/>
    </row>
    <row r="1097" spans="4:7" s="5" customFormat="1" ht="24" customHeight="1" x14ac:dyDescent="0.25">
      <c r="D1097" s="4"/>
      <c r="F1097" s="6"/>
      <c r="G1097" s="7"/>
    </row>
    <row r="1098" spans="4:7" s="5" customFormat="1" ht="24" customHeight="1" x14ac:dyDescent="0.25">
      <c r="D1098" s="4"/>
      <c r="F1098" s="6"/>
      <c r="G1098" s="7"/>
    </row>
    <row r="1099" spans="4:7" s="5" customFormat="1" ht="24" customHeight="1" x14ac:dyDescent="0.25">
      <c r="D1099" s="4"/>
      <c r="F1099" s="6"/>
      <c r="G1099" s="7"/>
    </row>
    <row r="1100" spans="4:7" s="5" customFormat="1" ht="24" customHeight="1" x14ac:dyDescent="0.25">
      <c r="D1100" s="4"/>
      <c r="F1100" s="6"/>
      <c r="G1100" s="7"/>
    </row>
    <row r="1101" spans="4:7" s="5" customFormat="1" ht="24" customHeight="1" x14ac:dyDescent="0.25">
      <c r="D1101" s="4"/>
      <c r="F1101" s="6"/>
      <c r="G1101" s="7"/>
    </row>
    <row r="1102" spans="4:7" s="5" customFormat="1" ht="24" customHeight="1" x14ac:dyDescent="0.25">
      <c r="D1102" s="4"/>
      <c r="F1102" s="6"/>
      <c r="G1102" s="7"/>
    </row>
    <row r="1103" spans="4:7" s="5" customFormat="1" ht="24" customHeight="1" x14ac:dyDescent="0.25">
      <c r="D1103" s="4"/>
      <c r="F1103" s="6"/>
      <c r="G1103" s="7"/>
    </row>
    <row r="1104" spans="4:7" s="5" customFormat="1" ht="24" customHeight="1" x14ac:dyDescent="0.25">
      <c r="D1104" s="4"/>
      <c r="F1104" s="6"/>
      <c r="G1104" s="7"/>
    </row>
    <row r="1105" spans="4:7" s="5" customFormat="1" ht="24" customHeight="1" x14ac:dyDescent="0.25">
      <c r="D1105" s="4"/>
      <c r="F1105" s="6"/>
      <c r="G1105" s="7"/>
    </row>
    <row r="1106" spans="4:7" s="5" customFormat="1" ht="24" customHeight="1" x14ac:dyDescent="0.25">
      <c r="D1106" s="4"/>
      <c r="F1106" s="6"/>
      <c r="G1106" s="7"/>
    </row>
    <row r="1107" spans="4:7" s="5" customFormat="1" ht="24" customHeight="1" x14ac:dyDescent="0.25">
      <c r="D1107" s="4"/>
      <c r="F1107" s="6"/>
      <c r="G1107" s="7"/>
    </row>
    <row r="1108" spans="4:7" s="5" customFormat="1" ht="24" customHeight="1" x14ac:dyDescent="0.25">
      <c r="D1108" s="4"/>
      <c r="F1108" s="6"/>
      <c r="G1108" s="7"/>
    </row>
    <row r="1109" spans="4:7" s="5" customFormat="1" ht="24" customHeight="1" x14ac:dyDescent="0.25">
      <c r="D1109" s="4"/>
      <c r="F1109" s="6"/>
      <c r="G1109" s="7"/>
    </row>
    <row r="1110" spans="4:7" s="5" customFormat="1" ht="24" customHeight="1" x14ac:dyDescent="0.25">
      <c r="D1110" s="4"/>
      <c r="F1110" s="6"/>
      <c r="G1110" s="7"/>
    </row>
    <row r="1111" spans="4:7" s="5" customFormat="1" ht="24" customHeight="1" x14ac:dyDescent="0.25">
      <c r="D1111" s="4"/>
      <c r="F1111" s="6"/>
      <c r="G1111" s="7"/>
    </row>
    <row r="1112" spans="4:7" s="5" customFormat="1" ht="24" customHeight="1" x14ac:dyDescent="0.25">
      <c r="D1112" s="4"/>
      <c r="F1112" s="6"/>
      <c r="G1112" s="7"/>
    </row>
    <row r="1113" spans="4:7" s="5" customFormat="1" ht="24" customHeight="1" x14ac:dyDescent="0.25">
      <c r="D1113" s="4"/>
      <c r="F1113" s="6"/>
      <c r="G1113" s="7"/>
    </row>
    <row r="1114" spans="4:7" s="5" customFormat="1" ht="24" customHeight="1" x14ac:dyDescent="0.25">
      <c r="D1114" s="4"/>
      <c r="F1114" s="6"/>
      <c r="G1114" s="7"/>
    </row>
    <row r="1115" spans="4:7" s="5" customFormat="1" ht="24" customHeight="1" x14ac:dyDescent="0.25">
      <c r="D1115" s="4"/>
      <c r="F1115" s="6"/>
      <c r="G1115" s="7"/>
    </row>
    <row r="1116" spans="4:7" s="5" customFormat="1" ht="24" customHeight="1" x14ac:dyDescent="0.25">
      <c r="D1116" s="4"/>
      <c r="F1116" s="6"/>
      <c r="G1116" s="7"/>
    </row>
    <row r="1117" spans="4:7" s="5" customFormat="1" ht="24" customHeight="1" x14ac:dyDescent="0.25">
      <c r="D1117" s="4"/>
      <c r="F1117" s="6"/>
      <c r="G1117" s="7"/>
    </row>
    <row r="1118" spans="4:7" s="5" customFormat="1" ht="24" customHeight="1" x14ac:dyDescent="0.25">
      <c r="D1118" s="4"/>
      <c r="F1118" s="6"/>
      <c r="G1118" s="7"/>
    </row>
    <row r="1119" spans="4:7" s="5" customFormat="1" ht="24" customHeight="1" x14ac:dyDescent="0.25">
      <c r="D1119" s="4"/>
      <c r="F1119" s="6"/>
      <c r="G1119" s="7"/>
    </row>
    <row r="1120" spans="4:7" s="5" customFormat="1" ht="24" customHeight="1" x14ac:dyDescent="0.25">
      <c r="D1120" s="4"/>
      <c r="F1120" s="6"/>
      <c r="G1120" s="7"/>
    </row>
    <row r="1121" spans="4:7" s="5" customFormat="1" ht="24" customHeight="1" x14ac:dyDescent="0.25">
      <c r="D1121" s="4"/>
      <c r="F1121" s="6"/>
      <c r="G1121" s="7"/>
    </row>
    <row r="1122" spans="4:7" s="5" customFormat="1" ht="24" customHeight="1" x14ac:dyDescent="0.25">
      <c r="D1122" s="4"/>
      <c r="F1122" s="6"/>
      <c r="G1122" s="7"/>
    </row>
    <row r="1123" spans="4:7" s="5" customFormat="1" ht="24" customHeight="1" x14ac:dyDescent="0.25">
      <c r="D1123" s="4"/>
      <c r="F1123" s="6"/>
      <c r="G1123" s="7"/>
    </row>
    <row r="1124" spans="4:7" s="5" customFormat="1" ht="24" customHeight="1" x14ac:dyDescent="0.25">
      <c r="D1124" s="4"/>
      <c r="F1124" s="6"/>
      <c r="G1124" s="7"/>
    </row>
    <row r="1125" spans="4:7" s="5" customFormat="1" ht="24" customHeight="1" x14ac:dyDescent="0.25">
      <c r="D1125" s="4"/>
      <c r="F1125" s="6"/>
      <c r="G1125" s="7"/>
    </row>
    <row r="1126" spans="4:7" s="5" customFormat="1" ht="24" customHeight="1" x14ac:dyDescent="0.25">
      <c r="D1126" s="4"/>
      <c r="F1126" s="6"/>
      <c r="G1126" s="7"/>
    </row>
    <row r="1127" spans="4:7" s="5" customFormat="1" ht="24" customHeight="1" x14ac:dyDescent="0.25">
      <c r="D1127" s="4"/>
      <c r="F1127" s="6"/>
      <c r="G1127" s="7"/>
    </row>
    <row r="1128" spans="4:7" s="5" customFormat="1" ht="24" customHeight="1" x14ac:dyDescent="0.25">
      <c r="D1128" s="4"/>
      <c r="F1128" s="6"/>
      <c r="G1128" s="7"/>
    </row>
    <row r="1129" spans="4:7" s="5" customFormat="1" ht="24" customHeight="1" x14ac:dyDescent="0.25">
      <c r="D1129" s="4"/>
      <c r="F1129" s="6"/>
      <c r="G1129" s="7"/>
    </row>
    <row r="1130" spans="4:7" s="5" customFormat="1" ht="24" customHeight="1" x14ac:dyDescent="0.25">
      <c r="D1130" s="4"/>
      <c r="F1130" s="6"/>
      <c r="G1130" s="7"/>
    </row>
    <row r="1131" spans="4:7" s="5" customFormat="1" ht="24" customHeight="1" x14ac:dyDescent="0.25">
      <c r="D1131" s="4"/>
      <c r="F1131" s="6"/>
      <c r="G1131" s="7"/>
    </row>
    <row r="1132" spans="4:7" s="5" customFormat="1" ht="24" customHeight="1" x14ac:dyDescent="0.25">
      <c r="D1132" s="4"/>
      <c r="F1132" s="6"/>
      <c r="G1132" s="7"/>
    </row>
    <row r="1133" spans="4:7" s="5" customFormat="1" ht="24" customHeight="1" x14ac:dyDescent="0.25">
      <c r="D1133" s="4"/>
      <c r="F1133" s="6"/>
      <c r="G1133" s="7"/>
    </row>
    <row r="1134" spans="4:7" s="5" customFormat="1" ht="24" customHeight="1" x14ac:dyDescent="0.25">
      <c r="D1134" s="4"/>
      <c r="F1134" s="6"/>
      <c r="G1134" s="7"/>
    </row>
    <row r="1135" spans="4:7" s="5" customFormat="1" ht="24" customHeight="1" x14ac:dyDescent="0.25">
      <c r="D1135" s="4"/>
      <c r="F1135" s="6"/>
      <c r="G1135" s="7"/>
    </row>
    <row r="1136" spans="4:7" s="5" customFormat="1" ht="24" customHeight="1" x14ac:dyDescent="0.25">
      <c r="D1136" s="4"/>
      <c r="F1136" s="6"/>
      <c r="G1136" s="7"/>
    </row>
    <row r="1137" spans="4:7" s="5" customFormat="1" ht="24" customHeight="1" x14ac:dyDescent="0.25">
      <c r="D1137" s="4"/>
      <c r="F1137" s="6"/>
      <c r="G1137" s="7"/>
    </row>
    <row r="1138" spans="4:7" s="5" customFormat="1" ht="24" customHeight="1" x14ac:dyDescent="0.25">
      <c r="D1138" s="4"/>
      <c r="F1138" s="6"/>
      <c r="G1138" s="7"/>
    </row>
    <row r="1139" spans="4:7" s="5" customFormat="1" ht="24" customHeight="1" x14ac:dyDescent="0.25">
      <c r="D1139" s="4"/>
      <c r="F1139" s="6"/>
      <c r="G1139" s="7"/>
    </row>
    <row r="1140" spans="4:7" s="5" customFormat="1" ht="24" customHeight="1" x14ac:dyDescent="0.25">
      <c r="D1140" s="4"/>
      <c r="F1140" s="6"/>
      <c r="G1140" s="7"/>
    </row>
    <row r="1141" spans="4:7" s="5" customFormat="1" ht="24" customHeight="1" x14ac:dyDescent="0.25">
      <c r="D1141" s="4"/>
      <c r="F1141" s="6"/>
      <c r="G1141" s="7"/>
    </row>
    <row r="1142" spans="4:7" s="5" customFormat="1" ht="24" customHeight="1" x14ac:dyDescent="0.25">
      <c r="D1142" s="4"/>
      <c r="F1142" s="6"/>
      <c r="G1142" s="7"/>
    </row>
    <row r="1143" spans="4:7" s="5" customFormat="1" ht="24" customHeight="1" x14ac:dyDescent="0.25">
      <c r="D1143" s="4"/>
      <c r="F1143" s="6"/>
      <c r="G1143" s="7"/>
    </row>
    <row r="1144" spans="4:7" s="5" customFormat="1" ht="24" customHeight="1" x14ac:dyDescent="0.25">
      <c r="D1144" s="4"/>
      <c r="F1144" s="6"/>
      <c r="G1144" s="7"/>
    </row>
    <row r="1145" spans="4:7" s="5" customFormat="1" ht="24" customHeight="1" x14ac:dyDescent="0.25">
      <c r="D1145" s="4"/>
      <c r="F1145" s="6"/>
      <c r="G1145" s="7"/>
    </row>
    <row r="1146" spans="4:7" s="5" customFormat="1" ht="24" customHeight="1" x14ac:dyDescent="0.25">
      <c r="D1146" s="4"/>
      <c r="F1146" s="6"/>
      <c r="G1146" s="7"/>
    </row>
    <row r="1147" spans="4:7" s="5" customFormat="1" ht="24" customHeight="1" x14ac:dyDescent="0.25">
      <c r="D1147" s="4"/>
      <c r="F1147" s="6"/>
      <c r="G1147" s="7"/>
    </row>
    <row r="1148" spans="4:7" s="5" customFormat="1" ht="24" customHeight="1" x14ac:dyDescent="0.25">
      <c r="D1148" s="4"/>
      <c r="F1148" s="6"/>
      <c r="G1148" s="7"/>
    </row>
    <row r="1149" spans="4:7" s="5" customFormat="1" ht="24" customHeight="1" x14ac:dyDescent="0.25">
      <c r="D1149" s="4"/>
      <c r="F1149" s="6"/>
      <c r="G1149" s="7"/>
    </row>
    <row r="1150" spans="4:7" s="5" customFormat="1" ht="24" customHeight="1" x14ac:dyDescent="0.25">
      <c r="D1150" s="4"/>
      <c r="F1150" s="6"/>
      <c r="G1150" s="7"/>
    </row>
    <row r="1151" spans="4:7" s="5" customFormat="1" ht="24" customHeight="1" x14ac:dyDescent="0.25">
      <c r="D1151" s="4"/>
      <c r="F1151" s="6"/>
      <c r="G1151" s="7"/>
    </row>
    <row r="1152" spans="4:7" s="5" customFormat="1" ht="24" customHeight="1" x14ac:dyDescent="0.25">
      <c r="D1152" s="4"/>
      <c r="F1152" s="6"/>
      <c r="G1152" s="7"/>
    </row>
    <row r="1153" spans="4:7" s="5" customFormat="1" ht="24" customHeight="1" x14ac:dyDescent="0.25">
      <c r="D1153" s="4"/>
      <c r="F1153" s="6"/>
      <c r="G1153" s="7"/>
    </row>
    <row r="1154" spans="4:7" s="5" customFormat="1" ht="24" customHeight="1" x14ac:dyDescent="0.25">
      <c r="D1154" s="4"/>
      <c r="F1154" s="6"/>
      <c r="G1154" s="7"/>
    </row>
    <row r="1155" spans="4:7" s="5" customFormat="1" ht="24" customHeight="1" x14ac:dyDescent="0.25">
      <c r="D1155" s="4"/>
      <c r="F1155" s="6"/>
      <c r="G1155" s="7"/>
    </row>
    <row r="1156" spans="4:7" s="5" customFormat="1" ht="24" customHeight="1" x14ac:dyDescent="0.25">
      <c r="D1156" s="4"/>
      <c r="F1156" s="6"/>
      <c r="G1156" s="7"/>
    </row>
    <row r="1157" spans="4:7" s="5" customFormat="1" ht="24" customHeight="1" x14ac:dyDescent="0.25">
      <c r="D1157" s="4"/>
      <c r="F1157" s="6"/>
      <c r="G1157" s="7"/>
    </row>
    <row r="1158" spans="4:7" s="5" customFormat="1" ht="24" customHeight="1" x14ac:dyDescent="0.25">
      <c r="D1158" s="4"/>
      <c r="F1158" s="6"/>
      <c r="G1158" s="7"/>
    </row>
    <row r="1159" spans="4:7" s="5" customFormat="1" ht="24" customHeight="1" x14ac:dyDescent="0.25">
      <c r="D1159" s="4"/>
      <c r="F1159" s="6"/>
      <c r="G1159" s="7"/>
    </row>
    <row r="1160" spans="4:7" s="5" customFormat="1" ht="24" customHeight="1" x14ac:dyDescent="0.25">
      <c r="D1160" s="4"/>
      <c r="F1160" s="6"/>
      <c r="G1160" s="7"/>
    </row>
    <row r="1161" spans="4:7" s="5" customFormat="1" ht="24" customHeight="1" x14ac:dyDescent="0.25">
      <c r="D1161" s="4"/>
      <c r="F1161" s="6"/>
      <c r="G1161" s="7"/>
    </row>
    <row r="1162" spans="4:7" s="5" customFormat="1" ht="24" customHeight="1" x14ac:dyDescent="0.25">
      <c r="D1162" s="4"/>
      <c r="F1162" s="6"/>
      <c r="G1162" s="7"/>
    </row>
    <row r="1163" spans="4:7" s="5" customFormat="1" ht="24" customHeight="1" x14ac:dyDescent="0.25">
      <c r="D1163" s="4"/>
      <c r="F1163" s="6"/>
      <c r="G1163" s="7"/>
    </row>
    <row r="1164" spans="4:7" s="5" customFormat="1" ht="24" customHeight="1" x14ac:dyDescent="0.25">
      <c r="D1164" s="4"/>
      <c r="F1164" s="6"/>
      <c r="G1164" s="7"/>
    </row>
    <row r="1165" spans="4:7" s="5" customFormat="1" ht="24" customHeight="1" x14ac:dyDescent="0.25">
      <c r="D1165" s="4"/>
      <c r="F1165" s="6"/>
      <c r="G1165" s="7"/>
    </row>
    <row r="1166" spans="4:7" s="5" customFormat="1" ht="24" customHeight="1" x14ac:dyDescent="0.25">
      <c r="D1166" s="4"/>
      <c r="F1166" s="6"/>
      <c r="G1166" s="7"/>
    </row>
    <row r="1167" spans="4:7" s="5" customFormat="1" ht="24" customHeight="1" x14ac:dyDescent="0.25">
      <c r="D1167" s="4"/>
      <c r="F1167" s="6"/>
      <c r="G1167" s="7"/>
    </row>
    <row r="1168" spans="4:7" s="5" customFormat="1" ht="24" customHeight="1" x14ac:dyDescent="0.25">
      <c r="D1168" s="4"/>
      <c r="F1168" s="6"/>
      <c r="G1168" s="7"/>
    </row>
    <row r="1169" spans="4:7" s="5" customFormat="1" ht="24" customHeight="1" x14ac:dyDescent="0.25">
      <c r="D1169" s="4"/>
      <c r="F1169" s="6"/>
      <c r="G1169" s="7"/>
    </row>
    <row r="1170" spans="4:7" s="5" customFormat="1" ht="24" customHeight="1" x14ac:dyDescent="0.25">
      <c r="D1170" s="4"/>
      <c r="F1170" s="6"/>
      <c r="G1170" s="7"/>
    </row>
    <row r="1171" spans="4:7" s="5" customFormat="1" ht="24" customHeight="1" x14ac:dyDescent="0.25">
      <c r="D1171" s="4"/>
      <c r="F1171" s="6"/>
      <c r="G1171" s="7"/>
    </row>
    <row r="1172" spans="4:7" s="5" customFormat="1" ht="24" customHeight="1" x14ac:dyDescent="0.25">
      <c r="D1172" s="4"/>
      <c r="F1172" s="6"/>
      <c r="G1172" s="7"/>
    </row>
    <row r="1173" spans="4:7" s="5" customFormat="1" ht="24" customHeight="1" x14ac:dyDescent="0.25">
      <c r="D1173" s="4"/>
      <c r="F1173" s="6"/>
      <c r="G1173" s="7"/>
    </row>
    <row r="1174" spans="4:7" s="5" customFormat="1" ht="24" customHeight="1" x14ac:dyDescent="0.25">
      <c r="D1174" s="4"/>
      <c r="F1174" s="6"/>
      <c r="G1174" s="7"/>
    </row>
    <row r="1175" spans="4:7" s="5" customFormat="1" ht="24" customHeight="1" x14ac:dyDescent="0.25">
      <c r="D1175" s="4"/>
      <c r="F1175" s="6"/>
      <c r="G1175" s="7"/>
    </row>
    <row r="1176" spans="4:7" s="5" customFormat="1" ht="24" customHeight="1" x14ac:dyDescent="0.25">
      <c r="D1176" s="4"/>
      <c r="F1176" s="6"/>
      <c r="G1176" s="7"/>
    </row>
    <row r="1177" spans="4:7" s="5" customFormat="1" ht="24" customHeight="1" x14ac:dyDescent="0.25">
      <c r="D1177" s="4"/>
      <c r="F1177" s="6"/>
      <c r="G1177" s="7"/>
    </row>
    <row r="1178" spans="4:7" s="5" customFormat="1" ht="24" customHeight="1" x14ac:dyDescent="0.25">
      <c r="D1178" s="4"/>
      <c r="F1178" s="6"/>
      <c r="G1178" s="7"/>
    </row>
    <row r="1179" spans="4:7" s="5" customFormat="1" ht="24" customHeight="1" x14ac:dyDescent="0.25">
      <c r="D1179" s="4"/>
      <c r="F1179" s="6"/>
      <c r="G1179" s="7"/>
    </row>
    <row r="1180" spans="4:7" s="5" customFormat="1" ht="24" customHeight="1" x14ac:dyDescent="0.25">
      <c r="D1180" s="4"/>
      <c r="F1180" s="6"/>
      <c r="G1180" s="7"/>
    </row>
    <row r="1181" spans="4:7" s="5" customFormat="1" ht="24" customHeight="1" x14ac:dyDescent="0.25">
      <c r="D1181" s="4"/>
      <c r="F1181" s="6"/>
      <c r="G1181" s="7"/>
    </row>
    <row r="1182" spans="4:7" s="5" customFormat="1" ht="24" customHeight="1" x14ac:dyDescent="0.25">
      <c r="D1182" s="4"/>
      <c r="F1182" s="6"/>
      <c r="G1182" s="7"/>
    </row>
    <row r="1183" spans="4:7" s="5" customFormat="1" ht="24" customHeight="1" x14ac:dyDescent="0.25">
      <c r="D1183" s="4"/>
      <c r="F1183" s="6"/>
      <c r="G1183" s="7"/>
    </row>
    <row r="1184" spans="4:7" s="5" customFormat="1" ht="24" customHeight="1" x14ac:dyDescent="0.25">
      <c r="D1184" s="4"/>
      <c r="F1184" s="6"/>
      <c r="G1184" s="7"/>
    </row>
    <row r="1185" spans="4:7" s="5" customFormat="1" ht="24" customHeight="1" x14ac:dyDescent="0.25">
      <c r="D1185" s="4"/>
      <c r="F1185" s="6"/>
      <c r="G1185" s="7"/>
    </row>
    <row r="1186" spans="4:7" s="5" customFormat="1" ht="24" customHeight="1" x14ac:dyDescent="0.25">
      <c r="D1186" s="4"/>
      <c r="F1186" s="6"/>
      <c r="G1186" s="7"/>
    </row>
    <row r="1187" spans="4:7" s="5" customFormat="1" ht="24" customHeight="1" x14ac:dyDescent="0.25">
      <c r="D1187" s="4"/>
      <c r="F1187" s="6"/>
      <c r="G1187" s="7"/>
    </row>
    <row r="1188" spans="4:7" s="5" customFormat="1" ht="24" customHeight="1" x14ac:dyDescent="0.25">
      <c r="D1188" s="4"/>
      <c r="F1188" s="6"/>
      <c r="G1188" s="7"/>
    </row>
    <row r="1189" spans="4:7" s="5" customFormat="1" ht="24" customHeight="1" x14ac:dyDescent="0.25">
      <c r="D1189" s="4"/>
      <c r="F1189" s="6"/>
      <c r="G1189" s="7"/>
    </row>
    <row r="1190" spans="4:7" s="5" customFormat="1" ht="24" customHeight="1" x14ac:dyDescent="0.25">
      <c r="D1190" s="4"/>
      <c r="F1190" s="6"/>
      <c r="G1190" s="7"/>
    </row>
    <row r="1191" spans="4:7" s="5" customFormat="1" ht="24" customHeight="1" x14ac:dyDescent="0.25">
      <c r="D1191" s="4"/>
      <c r="F1191" s="6"/>
      <c r="G1191" s="7"/>
    </row>
    <row r="1192" spans="4:7" s="5" customFormat="1" ht="24" customHeight="1" x14ac:dyDescent="0.25">
      <c r="D1192" s="4"/>
      <c r="F1192" s="6"/>
      <c r="G1192" s="7"/>
    </row>
    <row r="1193" spans="4:7" s="5" customFormat="1" ht="24" customHeight="1" x14ac:dyDescent="0.25">
      <c r="D1193" s="4"/>
      <c r="F1193" s="6"/>
      <c r="G1193" s="7"/>
    </row>
    <row r="1194" spans="4:7" s="5" customFormat="1" ht="24" customHeight="1" x14ac:dyDescent="0.25">
      <c r="D1194" s="4"/>
      <c r="F1194" s="6"/>
      <c r="G1194" s="7"/>
    </row>
    <row r="1195" spans="4:7" s="5" customFormat="1" ht="24" customHeight="1" x14ac:dyDescent="0.25">
      <c r="D1195" s="4"/>
      <c r="F1195" s="6"/>
      <c r="G1195" s="7"/>
    </row>
    <row r="1196" spans="4:7" s="5" customFormat="1" ht="24" customHeight="1" x14ac:dyDescent="0.25">
      <c r="D1196" s="4"/>
      <c r="F1196" s="6"/>
      <c r="G1196" s="7"/>
    </row>
    <row r="1197" spans="4:7" s="5" customFormat="1" ht="24" customHeight="1" x14ac:dyDescent="0.25">
      <c r="D1197" s="4"/>
      <c r="F1197" s="6"/>
      <c r="G1197" s="7"/>
    </row>
    <row r="1198" spans="4:7" s="5" customFormat="1" ht="24" customHeight="1" x14ac:dyDescent="0.25">
      <c r="D1198" s="4"/>
      <c r="F1198" s="6"/>
      <c r="G1198" s="7"/>
    </row>
    <row r="1199" spans="4:7" s="5" customFormat="1" ht="24" customHeight="1" x14ac:dyDescent="0.25">
      <c r="D1199" s="4"/>
      <c r="F1199" s="6"/>
      <c r="G1199" s="7"/>
    </row>
    <row r="1200" spans="4:7" s="5" customFormat="1" ht="24" customHeight="1" x14ac:dyDescent="0.25">
      <c r="D1200" s="4"/>
      <c r="F1200" s="6"/>
      <c r="G1200" s="7"/>
    </row>
    <row r="1201" spans="4:7" s="5" customFormat="1" ht="24" customHeight="1" x14ac:dyDescent="0.25">
      <c r="D1201" s="4"/>
      <c r="F1201" s="6"/>
      <c r="G1201" s="7"/>
    </row>
    <row r="1202" spans="4:7" s="5" customFormat="1" ht="24" customHeight="1" x14ac:dyDescent="0.25">
      <c r="D1202" s="4"/>
      <c r="F1202" s="6"/>
      <c r="G1202" s="7"/>
    </row>
    <row r="1203" spans="4:7" s="5" customFormat="1" ht="24" customHeight="1" x14ac:dyDescent="0.25">
      <c r="D1203" s="4"/>
      <c r="F1203" s="6"/>
      <c r="G1203" s="7"/>
    </row>
    <row r="1204" spans="4:7" s="5" customFormat="1" ht="24" customHeight="1" x14ac:dyDescent="0.25">
      <c r="D1204" s="4"/>
      <c r="F1204" s="6"/>
      <c r="G1204" s="7"/>
    </row>
    <row r="1205" spans="4:7" s="5" customFormat="1" ht="24" customHeight="1" x14ac:dyDescent="0.25">
      <c r="D1205" s="4"/>
      <c r="F1205" s="6"/>
      <c r="G1205" s="7"/>
    </row>
    <row r="1206" spans="4:7" s="5" customFormat="1" ht="24" customHeight="1" x14ac:dyDescent="0.25">
      <c r="D1206" s="4"/>
      <c r="F1206" s="6"/>
      <c r="G1206" s="7"/>
    </row>
    <row r="1207" spans="4:7" s="5" customFormat="1" ht="24" customHeight="1" x14ac:dyDescent="0.25">
      <c r="D1207" s="4"/>
      <c r="F1207" s="6"/>
      <c r="G1207" s="7"/>
    </row>
    <row r="1208" spans="4:7" s="5" customFormat="1" ht="24" customHeight="1" x14ac:dyDescent="0.25">
      <c r="D1208" s="4"/>
      <c r="F1208" s="6"/>
      <c r="G1208" s="7"/>
    </row>
    <row r="1209" spans="4:7" s="5" customFormat="1" ht="24" customHeight="1" x14ac:dyDescent="0.25">
      <c r="D1209" s="4"/>
      <c r="F1209" s="6"/>
      <c r="G1209" s="7"/>
    </row>
    <row r="1210" spans="4:7" s="5" customFormat="1" ht="24" customHeight="1" x14ac:dyDescent="0.25">
      <c r="D1210" s="4"/>
      <c r="F1210" s="6"/>
      <c r="G1210" s="7"/>
    </row>
    <row r="1211" spans="4:7" s="5" customFormat="1" ht="24" customHeight="1" x14ac:dyDescent="0.25">
      <c r="D1211" s="4"/>
      <c r="F1211" s="6"/>
      <c r="G1211" s="7"/>
    </row>
    <row r="1212" spans="4:7" s="5" customFormat="1" ht="24" customHeight="1" x14ac:dyDescent="0.25">
      <c r="D1212" s="4"/>
      <c r="F1212" s="6"/>
      <c r="G1212" s="7"/>
    </row>
    <row r="1213" spans="4:7" s="5" customFormat="1" ht="24" customHeight="1" x14ac:dyDescent="0.25">
      <c r="D1213" s="4"/>
      <c r="F1213" s="6"/>
      <c r="G1213" s="7"/>
    </row>
    <row r="1214" spans="4:7" s="5" customFormat="1" ht="24" customHeight="1" x14ac:dyDescent="0.25">
      <c r="D1214" s="4"/>
      <c r="F1214" s="6"/>
      <c r="G1214" s="7"/>
    </row>
    <row r="1215" spans="4:7" s="5" customFormat="1" ht="24" customHeight="1" x14ac:dyDescent="0.25">
      <c r="D1215" s="4"/>
      <c r="F1215" s="6"/>
      <c r="G1215" s="7"/>
    </row>
    <row r="1216" spans="4:7" s="5" customFormat="1" ht="24" customHeight="1" x14ac:dyDescent="0.25">
      <c r="D1216" s="4"/>
      <c r="F1216" s="6"/>
      <c r="G1216" s="7"/>
    </row>
    <row r="1217" spans="4:7" s="5" customFormat="1" ht="24" customHeight="1" x14ac:dyDescent="0.25">
      <c r="D1217" s="4"/>
      <c r="F1217" s="6"/>
      <c r="G1217" s="7"/>
    </row>
    <row r="1218" spans="4:7" s="5" customFormat="1" ht="24" customHeight="1" x14ac:dyDescent="0.25">
      <c r="D1218" s="4"/>
      <c r="F1218" s="6"/>
      <c r="G1218" s="7"/>
    </row>
    <row r="1219" spans="4:7" s="5" customFormat="1" ht="24" customHeight="1" x14ac:dyDescent="0.25">
      <c r="D1219" s="4"/>
      <c r="F1219" s="6"/>
      <c r="G1219" s="7"/>
    </row>
    <row r="1220" spans="4:7" s="5" customFormat="1" ht="24" customHeight="1" x14ac:dyDescent="0.25">
      <c r="D1220" s="4"/>
      <c r="F1220" s="6"/>
      <c r="G1220" s="7"/>
    </row>
    <row r="1221" spans="4:7" s="5" customFormat="1" ht="24" customHeight="1" x14ac:dyDescent="0.25">
      <c r="D1221" s="4"/>
      <c r="F1221" s="6"/>
      <c r="G1221" s="7"/>
    </row>
    <row r="1222" spans="4:7" s="5" customFormat="1" ht="24" customHeight="1" x14ac:dyDescent="0.25">
      <c r="D1222" s="4"/>
      <c r="F1222" s="6"/>
      <c r="G1222" s="7"/>
    </row>
    <row r="1223" spans="4:7" s="5" customFormat="1" ht="24" customHeight="1" x14ac:dyDescent="0.25">
      <c r="D1223" s="4"/>
      <c r="F1223" s="6"/>
      <c r="G1223" s="7"/>
    </row>
    <row r="1224" spans="4:7" s="5" customFormat="1" ht="24" customHeight="1" x14ac:dyDescent="0.25">
      <c r="D1224" s="4"/>
      <c r="F1224" s="6"/>
      <c r="G1224" s="7"/>
    </row>
    <row r="1225" spans="4:7" s="5" customFormat="1" ht="24" customHeight="1" x14ac:dyDescent="0.25">
      <c r="D1225" s="4"/>
      <c r="F1225" s="6"/>
      <c r="G1225" s="7"/>
    </row>
    <row r="1226" spans="4:7" s="5" customFormat="1" ht="24" customHeight="1" x14ac:dyDescent="0.25">
      <c r="D1226" s="4"/>
      <c r="F1226" s="6"/>
      <c r="G1226" s="7"/>
    </row>
    <row r="1227" spans="4:7" s="5" customFormat="1" ht="24" customHeight="1" x14ac:dyDescent="0.25">
      <c r="D1227" s="4"/>
      <c r="F1227" s="6"/>
      <c r="G1227" s="7"/>
    </row>
    <row r="1228" spans="4:7" s="5" customFormat="1" ht="24" customHeight="1" x14ac:dyDescent="0.25">
      <c r="D1228" s="4"/>
      <c r="F1228" s="6"/>
      <c r="G1228" s="7"/>
    </row>
    <row r="1229" spans="4:7" s="5" customFormat="1" ht="24" customHeight="1" x14ac:dyDescent="0.25">
      <c r="D1229" s="4"/>
      <c r="F1229" s="6"/>
      <c r="G1229" s="7"/>
    </row>
    <row r="1230" spans="4:7" s="5" customFormat="1" ht="24" customHeight="1" x14ac:dyDescent="0.25">
      <c r="D1230" s="4"/>
      <c r="F1230" s="6"/>
      <c r="G1230" s="7"/>
    </row>
    <row r="1231" spans="4:7" s="5" customFormat="1" ht="24" customHeight="1" x14ac:dyDescent="0.25">
      <c r="D1231" s="4"/>
      <c r="F1231" s="6"/>
      <c r="G1231" s="7"/>
    </row>
    <row r="1232" spans="4:7" s="5" customFormat="1" ht="24" customHeight="1" x14ac:dyDescent="0.25">
      <c r="D1232" s="4"/>
      <c r="F1232" s="6"/>
      <c r="G1232" s="7"/>
    </row>
    <row r="1233" spans="4:7" s="5" customFormat="1" ht="24" customHeight="1" x14ac:dyDescent="0.25">
      <c r="D1233" s="4"/>
      <c r="F1233" s="6"/>
      <c r="G1233" s="7"/>
    </row>
    <row r="1234" spans="4:7" s="5" customFormat="1" ht="24" customHeight="1" x14ac:dyDescent="0.25">
      <c r="D1234" s="4"/>
      <c r="F1234" s="6"/>
      <c r="G1234" s="7"/>
    </row>
    <row r="1235" spans="4:7" s="5" customFormat="1" ht="24" customHeight="1" x14ac:dyDescent="0.25">
      <c r="D1235" s="4"/>
      <c r="F1235" s="6"/>
      <c r="G1235" s="7"/>
    </row>
    <row r="1236" spans="4:7" s="5" customFormat="1" ht="24" customHeight="1" x14ac:dyDescent="0.25">
      <c r="D1236" s="4"/>
      <c r="F1236" s="6"/>
      <c r="G1236" s="7"/>
    </row>
    <row r="1237" spans="4:7" s="5" customFormat="1" ht="24" customHeight="1" x14ac:dyDescent="0.25">
      <c r="D1237" s="4"/>
      <c r="F1237" s="6"/>
      <c r="G1237" s="7"/>
    </row>
    <row r="1238" spans="4:7" s="5" customFormat="1" ht="24" customHeight="1" x14ac:dyDescent="0.25">
      <c r="D1238" s="4"/>
      <c r="F1238" s="6"/>
      <c r="G1238" s="7"/>
    </row>
    <row r="1239" spans="4:7" s="5" customFormat="1" ht="24" customHeight="1" x14ac:dyDescent="0.25">
      <c r="D1239" s="4"/>
      <c r="F1239" s="6"/>
      <c r="G1239" s="7"/>
    </row>
    <row r="1240" spans="4:7" s="5" customFormat="1" ht="24" customHeight="1" x14ac:dyDescent="0.25">
      <c r="D1240" s="4"/>
      <c r="F1240" s="6"/>
      <c r="G1240" s="7"/>
    </row>
    <row r="1241" spans="4:7" s="5" customFormat="1" ht="24" customHeight="1" x14ac:dyDescent="0.25">
      <c r="D1241" s="4"/>
      <c r="F1241" s="6"/>
      <c r="G1241" s="7"/>
    </row>
    <row r="1242" spans="4:7" s="5" customFormat="1" ht="24" customHeight="1" x14ac:dyDescent="0.25">
      <c r="D1242" s="4"/>
      <c r="F1242" s="6"/>
      <c r="G1242" s="7"/>
    </row>
    <row r="1243" spans="4:7" s="5" customFormat="1" ht="24" customHeight="1" x14ac:dyDescent="0.25">
      <c r="D1243" s="4"/>
      <c r="F1243" s="6"/>
      <c r="G1243" s="7"/>
    </row>
    <row r="1244" spans="4:7" s="5" customFormat="1" ht="24" customHeight="1" x14ac:dyDescent="0.25">
      <c r="D1244" s="4"/>
      <c r="F1244" s="6"/>
      <c r="G1244" s="7"/>
    </row>
    <row r="1245" spans="4:7" s="5" customFormat="1" ht="24" customHeight="1" x14ac:dyDescent="0.25">
      <c r="D1245" s="4"/>
      <c r="F1245" s="6"/>
      <c r="G1245" s="7"/>
    </row>
    <row r="1246" spans="4:7" s="5" customFormat="1" ht="24" customHeight="1" x14ac:dyDescent="0.25">
      <c r="D1246" s="4"/>
      <c r="F1246" s="6"/>
      <c r="G1246" s="7"/>
    </row>
    <row r="1247" spans="4:7" s="5" customFormat="1" ht="24" customHeight="1" x14ac:dyDescent="0.25">
      <c r="D1247" s="4"/>
      <c r="F1247" s="6"/>
      <c r="G1247" s="7"/>
    </row>
    <row r="1248" spans="4:7" s="5" customFormat="1" ht="24" customHeight="1" x14ac:dyDescent="0.25">
      <c r="D1248" s="4"/>
      <c r="F1248" s="6"/>
      <c r="G1248" s="7"/>
    </row>
    <row r="1249" spans="4:7" s="5" customFormat="1" ht="24" customHeight="1" x14ac:dyDescent="0.25">
      <c r="D1249" s="4"/>
      <c r="F1249" s="6"/>
      <c r="G1249" s="7"/>
    </row>
    <row r="1250" spans="4:7" s="5" customFormat="1" ht="24" customHeight="1" x14ac:dyDescent="0.25">
      <c r="D1250" s="4"/>
      <c r="F1250" s="6"/>
      <c r="G1250" s="7"/>
    </row>
    <row r="1251" spans="4:7" s="5" customFormat="1" ht="24" customHeight="1" x14ac:dyDescent="0.25">
      <c r="D1251" s="4"/>
      <c r="F1251" s="6"/>
      <c r="G1251" s="7"/>
    </row>
    <row r="1252" spans="4:7" s="5" customFormat="1" ht="24" customHeight="1" x14ac:dyDescent="0.25">
      <c r="D1252" s="4"/>
      <c r="F1252" s="6"/>
      <c r="G1252" s="7"/>
    </row>
    <row r="1253" spans="4:7" s="5" customFormat="1" ht="24" customHeight="1" x14ac:dyDescent="0.25">
      <c r="D1253" s="4"/>
      <c r="F1253" s="6"/>
      <c r="G1253" s="7"/>
    </row>
    <row r="1254" spans="4:7" s="5" customFormat="1" ht="24" customHeight="1" x14ac:dyDescent="0.25">
      <c r="D1254" s="4"/>
      <c r="F1254" s="6"/>
      <c r="G1254" s="7"/>
    </row>
    <row r="1255" spans="4:7" s="5" customFormat="1" ht="24" customHeight="1" x14ac:dyDescent="0.25">
      <c r="D1255" s="4"/>
      <c r="F1255" s="6"/>
      <c r="G1255" s="7"/>
    </row>
    <row r="1256" spans="4:7" s="5" customFormat="1" ht="24" customHeight="1" x14ac:dyDescent="0.25">
      <c r="D1256" s="4"/>
      <c r="F1256" s="6"/>
      <c r="G1256" s="7"/>
    </row>
    <row r="1257" spans="4:7" s="5" customFormat="1" ht="24" customHeight="1" x14ac:dyDescent="0.25">
      <c r="D1257" s="4"/>
      <c r="F1257" s="6"/>
      <c r="G1257" s="7"/>
    </row>
    <row r="1258" spans="4:7" s="5" customFormat="1" ht="24" customHeight="1" x14ac:dyDescent="0.25">
      <c r="D1258" s="4"/>
      <c r="F1258" s="6"/>
      <c r="G1258" s="7"/>
    </row>
    <row r="1259" spans="4:7" s="5" customFormat="1" ht="24" customHeight="1" x14ac:dyDescent="0.25">
      <c r="D1259" s="4"/>
      <c r="F1259" s="6"/>
      <c r="G1259" s="7"/>
    </row>
    <row r="1260" spans="4:7" s="5" customFormat="1" ht="24" customHeight="1" x14ac:dyDescent="0.25">
      <c r="D1260" s="4"/>
      <c r="F1260" s="6"/>
      <c r="G1260" s="7"/>
    </row>
    <row r="1261" spans="4:7" s="5" customFormat="1" ht="24" customHeight="1" x14ac:dyDescent="0.25">
      <c r="D1261" s="4"/>
      <c r="F1261" s="6"/>
      <c r="G1261" s="7"/>
    </row>
    <row r="1262" spans="4:7" s="5" customFormat="1" ht="24" customHeight="1" x14ac:dyDescent="0.25">
      <c r="D1262" s="4"/>
      <c r="F1262" s="6"/>
      <c r="G1262" s="7"/>
    </row>
    <row r="1263" spans="4:7" s="5" customFormat="1" ht="24" customHeight="1" x14ac:dyDescent="0.25">
      <c r="D1263" s="4"/>
      <c r="F1263" s="6"/>
      <c r="G1263" s="7"/>
    </row>
    <row r="1264" spans="4:7" s="5" customFormat="1" ht="24" customHeight="1" x14ac:dyDescent="0.25">
      <c r="D1264" s="4"/>
      <c r="F1264" s="6"/>
      <c r="G1264" s="7"/>
    </row>
    <row r="1265" spans="4:7" s="5" customFormat="1" ht="24" customHeight="1" x14ac:dyDescent="0.25">
      <c r="D1265" s="4"/>
      <c r="F1265" s="6"/>
      <c r="G1265" s="7"/>
    </row>
    <row r="1266" spans="4:7" s="5" customFormat="1" ht="24" customHeight="1" x14ac:dyDescent="0.25">
      <c r="D1266" s="4"/>
      <c r="F1266" s="6"/>
      <c r="G1266" s="7"/>
    </row>
    <row r="1267" spans="4:7" s="5" customFormat="1" ht="24" customHeight="1" x14ac:dyDescent="0.25">
      <c r="D1267" s="4"/>
      <c r="F1267" s="6"/>
      <c r="G1267" s="7"/>
    </row>
    <row r="1268" spans="4:7" s="5" customFormat="1" ht="24" customHeight="1" x14ac:dyDescent="0.25">
      <c r="D1268" s="4"/>
      <c r="F1268" s="6"/>
      <c r="G1268" s="7"/>
    </row>
    <row r="1269" spans="4:7" s="5" customFormat="1" ht="24" customHeight="1" x14ac:dyDescent="0.25">
      <c r="D1269" s="4"/>
      <c r="F1269" s="6"/>
      <c r="G1269" s="7"/>
    </row>
    <row r="1270" spans="4:7" s="5" customFormat="1" ht="24" customHeight="1" x14ac:dyDescent="0.25">
      <c r="D1270" s="4"/>
      <c r="F1270" s="6"/>
      <c r="G1270" s="7"/>
    </row>
    <row r="1271" spans="4:7" s="5" customFormat="1" ht="24" customHeight="1" x14ac:dyDescent="0.25">
      <c r="D1271" s="4"/>
      <c r="F1271" s="6"/>
      <c r="G1271" s="7"/>
    </row>
    <row r="1272" spans="4:7" s="5" customFormat="1" ht="24" customHeight="1" x14ac:dyDescent="0.25">
      <c r="D1272" s="4"/>
      <c r="F1272" s="6"/>
      <c r="G1272" s="7"/>
    </row>
    <row r="1273" spans="4:7" s="5" customFormat="1" ht="24" customHeight="1" x14ac:dyDescent="0.25">
      <c r="D1273" s="4"/>
      <c r="F1273" s="6"/>
      <c r="G1273" s="7"/>
    </row>
    <row r="1274" spans="4:7" s="5" customFormat="1" ht="24" customHeight="1" x14ac:dyDescent="0.25">
      <c r="D1274" s="4"/>
      <c r="F1274" s="6"/>
      <c r="G1274" s="7"/>
    </row>
    <row r="1275" spans="4:7" s="5" customFormat="1" ht="24" customHeight="1" x14ac:dyDescent="0.25">
      <c r="D1275" s="4"/>
      <c r="F1275" s="6"/>
      <c r="G1275" s="7"/>
    </row>
    <row r="1276" spans="4:7" s="5" customFormat="1" ht="24" customHeight="1" x14ac:dyDescent="0.25">
      <c r="D1276" s="4"/>
      <c r="F1276" s="6"/>
      <c r="G1276" s="7"/>
    </row>
    <row r="1277" spans="4:7" s="5" customFormat="1" ht="24" customHeight="1" x14ac:dyDescent="0.25">
      <c r="D1277" s="4"/>
      <c r="F1277" s="6"/>
      <c r="G1277" s="7"/>
    </row>
    <row r="1278" spans="4:7" s="5" customFormat="1" ht="24" customHeight="1" x14ac:dyDescent="0.25">
      <c r="D1278" s="4"/>
      <c r="F1278" s="6"/>
      <c r="G1278" s="7"/>
    </row>
    <row r="1279" spans="4:7" s="5" customFormat="1" ht="24" customHeight="1" x14ac:dyDescent="0.25">
      <c r="D1279" s="4"/>
      <c r="F1279" s="6"/>
      <c r="G1279" s="7"/>
    </row>
    <row r="1280" spans="4:7" s="5" customFormat="1" ht="24" customHeight="1" x14ac:dyDescent="0.25">
      <c r="D1280" s="4"/>
      <c r="F1280" s="6"/>
      <c r="G1280" s="7"/>
    </row>
    <row r="1281" spans="4:7" s="5" customFormat="1" ht="24" customHeight="1" x14ac:dyDescent="0.25">
      <c r="D1281" s="4"/>
      <c r="F1281" s="6"/>
      <c r="G1281" s="7"/>
    </row>
    <row r="1282" spans="4:7" s="5" customFormat="1" ht="24" customHeight="1" x14ac:dyDescent="0.25">
      <c r="D1282" s="4"/>
      <c r="F1282" s="6"/>
      <c r="G1282" s="7"/>
    </row>
    <row r="1283" spans="4:7" s="5" customFormat="1" ht="24" customHeight="1" x14ac:dyDescent="0.25">
      <c r="D1283" s="4"/>
      <c r="F1283" s="6"/>
      <c r="G1283" s="7"/>
    </row>
    <row r="1284" spans="4:7" s="5" customFormat="1" ht="24" customHeight="1" x14ac:dyDescent="0.25">
      <c r="D1284" s="4"/>
      <c r="F1284" s="6"/>
      <c r="G1284" s="7"/>
    </row>
    <row r="1285" spans="4:7" s="5" customFormat="1" ht="24" customHeight="1" x14ac:dyDescent="0.25">
      <c r="D1285" s="4"/>
      <c r="F1285" s="6"/>
      <c r="G1285" s="7"/>
    </row>
    <row r="1286" spans="4:7" s="5" customFormat="1" ht="24" customHeight="1" x14ac:dyDescent="0.25">
      <c r="D1286" s="4"/>
      <c r="F1286" s="6"/>
      <c r="G1286" s="7"/>
    </row>
    <row r="1287" spans="4:7" s="5" customFormat="1" ht="24" customHeight="1" x14ac:dyDescent="0.25">
      <c r="D1287" s="4"/>
      <c r="F1287" s="6"/>
      <c r="G1287" s="7"/>
    </row>
    <row r="1288" spans="4:7" s="5" customFormat="1" ht="24" customHeight="1" x14ac:dyDescent="0.25">
      <c r="D1288" s="4"/>
      <c r="F1288" s="6"/>
      <c r="G1288" s="7"/>
    </row>
    <row r="1289" spans="4:7" s="5" customFormat="1" ht="24" customHeight="1" x14ac:dyDescent="0.25">
      <c r="D1289" s="4"/>
      <c r="F1289" s="6"/>
      <c r="G1289" s="7"/>
    </row>
    <row r="1290" spans="4:7" s="5" customFormat="1" ht="24" customHeight="1" x14ac:dyDescent="0.25">
      <c r="D1290" s="4"/>
      <c r="F1290" s="6"/>
      <c r="G1290" s="7"/>
    </row>
    <row r="1291" spans="4:7" s="5" customFormat="1" ht="24" customHeight="1" x14ac:dyDescent="0.25">
      <c r="D1291" s="4"/>
      <c r="F1291" s="6"/>
      <c r="G1291" s="7"/>
    </row>
    <row r="1292" spans="4:7" s="5" customFormat="1" ht="24" customHeight="1" x14ac:dyDescent="0.25">
      <c r="D1292" s="4"/>
      <c r="F1292" s="6"/>
      <c r="G1292" s="7"/>
    </row>
    <row r="1293" spans="4:7" s="5" customFormat="1" ht="24" customHeight="1" x14ac:dyDescent="0.25">
      <c r="D1293" s="4"/>
      <c r="F1293" s="6"/>
      <c r="G1293" s="7"/>
    </row>
    <row r="1294" spans="4:7" s="5" customFormat="1" ht="24" customHeight="1" x14ac:dyDescent="0.25">
      <c r="D1294" s="4"/>
      <c r="F1294" s="6"/>
      <c r="G1294" s="7"/>
    </row>
    <row r="1295" spans="4:7" s="5" customFormat="1" ht="24" customHeight="1" x14ac:dyDescent="0.25">
      <c r="D1295" s="4"/>
      <c r="F1295" s="6"/>
      <c r="G1295" s="7"/>
    </row>
    <row r="1296" spans="4:7" s="5" customFormat="1" ht="24" customHeight="1" x14ac:dyDescent="0.25">
      <c r="D1296" s="4"/>
      <c r="F1296" s="6"/>
      <c r="G1296" s="7"/>
    </row>
    <row r="1297" spans="4:7" s="5" customFormat="1" ht="24" customHeight="1" x14ac:dyDescent="0.25">
      <c r="D1297" s="4"/>
      <c r="F1297" s="6"/>
      <c r="G1297" s="7"/>
    </row>
    <row r="1298" spans="4:7" s="5" customFormat="1" ht="24" customHeight="1" x14ac:dyDescent="0.25">
      <c r="D1298" s="4"/>
      <c r="F1298" s="6"/>
      <c r="G1298" s="7"/>
    </row>
    <row r="1299" spans="4:7" s="5" customFormat="1" ht="24" customHeight="1" x14ac:dyDescent="0.25">
      <c r="D1299" s="4"/>
      <c r="F1299" s="6"/>
      <c r="G1299" s="7"/>
    </row>
    <row r="1300" spans="4:7" s="5" customFormat="1" ht="24" customHeight="1" x14ac:dyDescent="0.25">
      <c r="D1300" s="4"/>
      <c r="F1300" s="6"/>
      <c r="G1300" s="7"/>
    </row>
    <row r="1301" spans="4:7" s="5" customFormat="1" ht="24" customHeight="1" x14ac:dyDescent="0.25">
      <c r="D1301" s="4"/>
      <c r="F1301" s="6"/>
      <c r="G1301" s="7"/>
    </row>
    <row r="1302" spans="4:7" s="5" customFormat="1" ht="24" customHeight="1" x14ac:dyDescent="0.25">
      <c r="D1302" s="4"/>
      <c r="F1302" s="6"/>
      <c r="G1302" s="7"/>
    </row>
    <row r="1303" spans="4:7" s="5" customFormat="1" ht="24" customHeight="1" x14ac:dyDescent="0.25">
      <c r="D1303" s="4"/>
      <c r="F1303" s="6"/>
      <c r="G1303" s="7"/>
    </row>
    <row r="1304" spans="4:7" s="5" customFormat="1" ht="24" customHeight="1" x14ac:dyDescent="0.25">
      <c r="D1304" s="4"/>
      <c r="F1304" s="6"/>
      <c r="G1304" s="7"/>
    </row>
    <row r="1305" spans="4:7" s="5" customFormat="1" ht="24" customHeight="1" x14ac:dyDescent="0.25">
      <c r="D1305" s="4"/>
      <c r="F1305" s="6"/>
      <c r="G1305" s="7"/>
    </row>
    <row r="1306" spans="4:7" s="5" customFormat="1" ht="24" customHeight="1" x14ac:dyDescent="0.25">
      <c r="D1306" s="4"/>
      <c r="F1306" s="6"/>
      <c r="G1306" s="7"/>
    </row>
    <row r="1307" spans="4:7" s="5" customFormat="1" ht="24" customHeight="1" x14ac:dyDescent="0.25">
      <c r="D1307" s="4"/>
      <c r="F1307" s="6"/>
      <c r="G1307" s="7"/>
    </row>
    <row r="1308" spans="4:7" s="5" customFormat="1" ht="24" customHeight="1" x14ac:dyDescent="0.25">
      <c r="D1308" s="4"/>
      <c r="F1308" s="6"/>
      <c r="G1308" s="7"/>
    </row>
    <row r="1309" spans="4:7" s="5" customFormat="1" ht="24" customHeight="1" x14ac:dyDescent="0.25">
      <c r="D1309" s="4"/>
      <c r="F1309" s="6"/>
      <c r="G1309" s="7"/>
    </row>
    <row r="1310" spans="4:7" s="5" customFormat="1" ht="24" customHeight="1" x14ac:dyDescent="0.25">
      <c r="D1310" s="4"/>
      <c r="F1310" s="6"/>
      <c r="G1310" s="7"/>
    </row>
    <row r="1311" spans="4:7" s="5" customFormat="1" ht="24" customHeight="1" x14ac:dyDescent="0.25">
      <c r="D1311" s="4"/>
      <c r="F1311" s="6"/>
      <c r="G1311" s="7"/>
    </row>
    <row r="1312" spans="4:7" s="5" customFormat="1" ht="24" customHeight="1" x14ac:dyDescent="0.25">
      <c r="D1312" s="4"/>
      <c r="F1312" s="6"/>
      <c r="G1312" s="7"/>
    </row>
    <row r="1313" spans="4:7" s="5" customFormat="1" ht="24" customHeight="1" x14ac:dyDescent="0.25">
      <c r="D1313" s="4"/>
      <c r="F1313" s="6"/>
      <c r="G1313" s="7"/>
    </row>
    <row r="1314" spans="4:7" s="5" customFormat="1" ht="24" customHeight="1" x14ac:dyDescent="0.25">
      <c r="D1314" s="4"/>
      <c r="F1314" s="6"/>
      <c r="G1314" s="7"/>
    </row>
    <row r="1315" spans="4:7" s="5" customFormat="1" ht="24" customHeight="1" x14ac:dyDescent="0.25">
      <c r="D1315" s="4"/>
      <c r="F1315" s="6"/>
      <c r="G1315" s="7"/>
    </row>
    <row r="1316" spans="4:7" s="5" customFormat="1" ht="24" customHeight="1" x14ac:dyDescent="0.25">
      <c r="D1316" s="4"/>
      <c r="F1316" s="6"/>
      <c r="G1316" s="7"/>
    </row>
    <row r="1317" spans="4:7" s="5" customFormat="1" ht="24" customHeight="1" x14ac:dyDescent="0.25">
      <c r="D1317" s="4"/>
      <c r="F1317" s="6"/>
      <c r="G1317" s="7"/>
    </row>
    <row r="1318" spans="4:7" s="5" customFormat="1" ht="24" customHeight="1" x14ac:dyDescent="0.25">
      <c r="D1318" s="4"/>
      <c r="F1318" s="6"/>
      <c r="G1318" s="7"/>
    </row>
    <row r="1319" spans="4:7" s="5" customFormat="1" ht="24" customHeight="1" x14ac:dyDescent="0.25">
      <c r="D1319" s="4"/>
      <c r="F1319" s="6"/>
      <c r="G1319" s="7"/>
    </row>
    <row r="1320" spans="4:7" s="5" customFormat="1" ht="24" customHeight="1" x14ac:dyDescent="0.25">
      <c r="D1320" s="4"/>
      <c r="F1320" s="6"/>
      <c r="G1320" s="7"/>
    </row>
    <row r="1321" spans="4:7" s="5" customFormat="1" ht="24" customHeight="1" x14ac:dyDescent="0.25">
      <c r="D1321" s="4"/>
      <c r="F1321" s="6"/>
      <c r="G1321" s="7"/>
    </row>
    <row r="1322" spans="4:7" s="5" customFormat="1" ht="24" customHeight="1" x14ac:dyDescent="0.25">
      <c r="D1322" s="4"/>
      <c r="F1322" s="6"/>
      <c r="G1322" s="7"/>
    </row>
    <row r="1323" spans="4:7" s="5" customFormat="1" ht="24" customHeight="1" x14ac:dyDescent="0.25">
      <c r="D1323" s="4"/>
      <c r="F1323" s="6"/>
      <c r="G1323" s="7"/>
    </row>
    <row r="1324" spans="4:7" s="5" customFormat="1" ht="24" customHeight="1" x14ac:dyDescent="0.25">
      <c r="D1324" s="4"/>
      <c r="F1324" s="6"/>
      <c r="G1324" s="7"/>
    </row>
    <row r="1325" spans="4:7" s="5" customFormat="1" ht="24" customHeight="1" x14ac:dyDescent="0.25">
      <c r="D1325" s="4"/>
      <c r="F1325" s="6"/>
      <c r="G1325" s="7"/>
    </row>
    <row r="1326" spans="4:7" s="5" customFormat="1" ht="24" customHeight="1" x14ac:dyDescent="0.25">
      <c r="D1326" s="4"/>
      <c r="F1326" s="6"/>
      <c r="G1326" s="7"/>
    </row>
    <row r="1327" spans="4:7" s="5" customFormat="1" ht="24" customHeight="1" x14ac:dyDescent="0.25">
      <c r="D1327" s="4"/>
      <c r="F1327" s="6"/>
      <c r="G1327" s="7"/>
    </row>
    <row r="1328" spans="4:7" s="5" customFormat="1" ht="24" customHeight="1" x14ac:dyDescent="0.25">
      <c r="D1328" s="4"/>
      <c r="F1328" s="6"/>
      <c r="G1328" s="7"/>
    </row>
    <row r="1329" spans="4:7" s="5" customFormat="1" ht="24" customHeight="1" x14ac:dyDescent="0.25">
      <c r="D1329" s="4"/>
      <c r="F1329" s="6"/>
      <c r="G1329" s="7"/>
    </row>
    <row r="1330" spans="4:7" s="5" customFormat="1" ht="24" customHeight="1" x14ac:dyDescent="0.25">
      <c r="D1330" s="4"/>
      <c r="F1330" s="6"/>
      <c r="G1330" s="7"/>
    </row>
    <row r="1331" spans="4:7" s="5" customFormat="1" ht="24" customHeight="1" x14ac:dyDescent="0.25">
      <c r="D1331" s="4"/>
      <c r="F1331" s="6"/>
      <c r="G1331" s="7"/>
    </row>
    <row r="1332" spans="4:7" s="5" customFormat="1" ht="24" customHeight="1" x14ac:dyDescent="0.25">
      <c r="D1332" s="4"/>
      <c r="F1332" s="6"/>
      <c r="G1332" s="7"/>
    </row>
    <row r="1333" spans="4:7" s="5" customFormat="1" ht="24" customHeight="1" x14ac:dyDescent="0.25">
      <c r="D1333" s="4"/>
      <c r="F1333" s="6"/>
      <c r="G1333" s="7"/>
    </row>
    <row r="1334" spans="4:7" s="5" customFormat="1" ht="24" customHeight="1" x14ac:dyDescent="0.25">
      <c r="D1334" s="4"/>
      <c r="F1334" s="6"/>
      <c r="G1334" s="7"/>
    </row>
    <row r="1335" spans="4:7" s="5" customFormat="1" ht="24" customHeight="1" x14ac:dyDescent="0.25">
      <c r="D1335" s="4"/>
      <c r="F1335" s="6"/>
      <c r="G1335" s="7"/>
    </row>
    <row r="1336" spans="4:7" s="5" customFormat="1" ht="24" customHeight="1" x14ac:dyDescent="0.25">
      <c r="D1336" s="4"/>
      <c r="F1336" s="6"/>
      <c r="G1336" s="7"/>
    </row>
    <row r="1337" spans="4:7" s="5" customFormat="1" ht="24" customHeight="1" x14ac:dyDescent="0.25">
      <c r="D1337" s="4"/>
      <c r="F1337" s="6"/>
      <c r="G1337" s="7"/>
    </row>
    <row r="1338" spans="4:7" s="5" customFormat="1" ht="24" customHeight="1" x14ac:dyDescent="0.25">
      <c r="D1338" s="4"/>
      <c r="F1338" s="6"/>
      <c r="G1338" s="7"/>
    </row>
    <row r="1339" spans="4:7" s="5" customFormat="1" ht="24" customHeight="1" x14ac:dyDescent="0.25">
      <c r="D1339" s="4"/>
      <c r="F1339" s="6"/>
      <c r="G1339" s="7"/>
    </row>
    <row r="1340" spans="4:7" s="5" customFormat="1" ht="24" customHeight="1" x14ac:dyDescent="0.25">
      <c r="D1340" s="4"/>
      <c r="F1340" s="6"/>
      <c r="G1340" s="7"/>
    </row>
    <row r="1341" spans="4:7" s="5" customFormat="1" ht="24" customHeight="1" x14ac:dyDescent="0.25">
      <c r="D1341" s="4"/>
      <c r="F1341" s="6"/>
      <c r="G1341" s="7"/>
    </row>
    <row r="1342" spans="4:7" s="5" customFormat="1" ht="24" customHeight="1" x14ac:dyDescent="0.25">
      <c r="D1342" s="4"/>
      <c r="F1342" s="6"/>
      <c r="G1342" s="7"/>
    </row>
    <row r="1343" spans="4:7" s="5" customFormat="1" ht="24" customHeight="1" x14ac:dyDescent="0.25">
      <c r="D1343" s="4"/>
      <c r="F1343" s="6"/>
      <c r="G1343" s="7"/>
    </row>
    <row r="1344" spans="4:7" s="5" customFormat="1" ht="24" customHeight="1" x14ac:dyDescent="0.25">
      <c r="D1344" s="4"/>
      <c r="F1344" s="6"/>
      <c r="G1344" s="7"/>
    </row>
    <row r="1345" spans="4:7" s="5" customFormat="1" ht="24" customHeight="1" x14ac:dyDescent="0.25">
      <c r="D1345" s="4"/>
      <c r="F1345" s="6"/>
      <c r="G1345" s="7"/>
    </row>
    <row r="1346" spans="4:7" s="5" customFormat="1" ht="24" customHeight="1" x14ac:dyDescent="0.25">
      <c r="D1346" s="4"/>
      <c r="F1346" s="6"/>
      <c r="G1346" s="7"/>
    </row>
    <row r="1347" spans="4:7" s="5" customFormat="1" ht="24" customHeight="1" x14ac:dyDescent="0.25">
      <c r="D1347" s="4"/>
      <c r="F1347" s="6"/>
      <c r="G1347" s="7"/>
    </row>
    <row r="1348" spans="4:7" s="5" customFormat="1" ht="24" customHeight="1" x14ac:dyDescent="0.25">
      <c r="D1348" s="4"/>
      <c r="F1348" s="6"/>
      <c r="G1348" s="7"/>
    </row>
    <row r="1349" spans="4:7" s="5" customFormat="1" ht="24" customHeight="1" x14ac:dyDescent="0.25">
      <c r="D1349" s="4"/>
      <c r="F1349" s="6"/>
      <c r="G1349" s="7"/>
    </row>
    <row r="1350" spans="4:7" s="5" customFormat="1" ht="24" customHeight="1" x14ac:dyDescent="0.25">
      <c r="D1350" s="4"/>
      <c r="F1350" s="6"/>
      <c r="G1350" s="7"/>
    </row>
    <row r="1351" spans="4:7" s="5" customFormat="1" ht="24" customHeight="1" x14ac:dyDescent="0.25">
      <c r="D1351" s="4"/>
      <c r="F1351" s="6"/>
      <c r="G1351" s="7"/>
    </row>
    <row r="1352" spans="4:7" s="5" customFormat="1" ht="24" customHeight="1" x14ac:dyDescent="0.25">
      <c r="D1352" s="4"/>
      <c r="F1352" s="6"/>
      <c r="G1352" s="7"/>
    </row>
    <row r="1353" spans="4:7" s="5" customFormat="1" ht="24" customHeight="1" x14ac:dyDescent="0.25">
      <c r="D1353" s="4"/>
      <c r="F1353" s="6"/>
      <c r="G1353" s="7"/>
    </row>
    <row r="1354" spans="4:7" s="5" customFormat="1" ht="24" customHeight="1" x14ac:dyDescent="0.25">
      <c r="D1354" s="4"/>
      <c r="F1354" s="6"/>
      <c r="G1354" s="7"/>
    </row>
    <row r="1355" spans="4:7" s="5" customFormat="1" ht="24" customHeight="1" x14ac:dyDescent="0.25">
      <c r="D1355" s="4"/>
      <c r="F1355" s="6"/>
      <c r="G1355" s="7"/>
    </row>
    <row r="1356" spans="4:7" s="5" customFormat="1" ht="24" customHeight="1" x14ac:dyDescent="0.25">
      <c r="D1356" s="4"/>
      <c r="F1356" s="6"/>
      <c r="G1356" s="7"/>
    </row>
    <row r="1357" spans="4:7" s="5" customFormat="1" ht="24" customHeight="1" x14ac:dyDescent="0.25">
      <c r="D1357" s="4"/>
      <c r="F1357" s="6"/>
      <c r="G1357" s="7"/>
    </row>
    <row r="1358" spans="4:7" s="5" customFormat="1" ht="24" customHeight="1" x14ac:dyDescent="0.25">
      <c r="D1358" s="4"/>
      <c r="F1358" s="6"/>
      <c r="G1358" s="7"/>
    </row>
    <row r="1359" spans="4:7" s="5" customFormat="1" ht="24" customHeight="1" x14ac:dyDescent="0.25">
      <c r="D1359" s="4"/>
      <c r="F1359" s="6"/>
      <c r="G1359" s="7"/>
    </row>
    <row r="1360" spans="4:7" s="5" customFormat="1" ht="24" customHeight="1" x14ac:dyDescent="0.25">
      <c r="D1360" s="4"/>
      <c r="F1360" s="6"/>
      <c r="G1360" s="7"/>
    </row>
    <row r="1361" spans="4:7" s="5" customFormat="1" ht="24" customHeight="1" x14ac:dyDescent="0.25">
      <c r="D1361" s="4"/>
      <c r="F1361" s="6"/>
      <c r="G1361" s="7"/>
    </row>
    <row r="1362" spans="4:7" s="5" customFormat="1" ht="24" customHeight="1" x14ac:dyDescent="0.25">
      <c r="D1362" s="4"/>
      <c r="F1362" s="6"/>
      <c r="G1362" s="7"/>
    </row>
    <row r="1363" spans="4:7" s="5" customFormat="1" ht="24" customHeight="1" x14ac:dyDescent="0.25">
      <c r="D1363" s="4"/>
      <c r="F1363" s="6"/>
      <c r="G1363" s="7"/>
    </row>
    <row r="1364" spans="4:7" s="5" customFormat="1" ht="24" customHeight="1" x14ac:dyDescent="0.25">
      <c r="D1364" s="4"/>
      <c r="F1364" s="6"/>
      <c r="G1364" s="7"/>
    </row>
    <row r="1365" spans="4:7" s="5" customFormat="1" ht="24" customHeight="1" x14ac:dyDescent="0.25">
      <c r="D1365" s="4"/>
      <c r="F1365" s="6"/>
      <c r="G1365" s="7"/>
    </row>
    <row r="1366" spans="4:7" s="5" customFormat="1" ht="24" customHeight="1" x14ac:dyDescent="0.25">
      <c r="D1366" s="4"/>
      <c r="F1366" s="6"/>
      <c r="G1366" s="7"/>
    </row>
    <row r="1367" spans="4:7" s="5" customFormat="1" ht="24" customHeight="1" x14ac:dyDescent="0.25">
      <c r="D1367" s="4"/>
      <c r="F1367" s="6"/>
      <c r="G1367" s="7"/>
    </row>
    <row r="1368" spans="4:7" s="5" customFormat="1" ht="24" customHeight="1" x14ac:dyDescent="0.25">
      <c r="D1368" s="4"/>
      <c r="F1368" s="6"/>
      <c r="G1368" s="7"/>
    </row>
    <row r="1369" spans="4:7" s="5" customFormat="1" ht="24" customHeight="1" x14ac:dyDescent="0.25">
      <c r="D1369" s="4"/>
      <c r="F1369" s="6"/>
      <c r="G1369" s="7"/>
    </row>
    <row r="1370" spans="4:7" s="5" customFormat="1" ht="24" customHeight="1" x14ac:dyDescent="0.25">
      <c r="D1370" s="4"/>
      <c r="F1370" s="6"/>
      <c r="G1370" s="7"/>
    </row>
    <row r="1371" spans="4:7" s="5" customFormat="1" ht="24" customHeight="1" x14ac:dyDescent="0.25">
      <c r="D1371" s="4"/>
      <c r="F1371" s="6"/>
      <c r="G1371" s="7"/>
    </row>
    <row r="1372" spans="4:7" s="5" customFormat="1" ht="24" customHeight="1" x14ac:dyDescent="0.25">
      <c r="D1372" s="4"/>
      <c r="F1372" s="6"/>
      <c r="G1372" s="7"/>
    </row>
    <row r="1373" spans="4:7" s="5" customFormat="1" ht="24" customHeight="1" x14ac:dyDescent="0.25">
      <c r="D1373" s="4"/>
      <c r="F1373" s="6"/>
      <c r="G1373" s="7"/>
    </row>
    <row r="1374" spans="4:7" s="5" customFormat="1" ht="24" customHeight="1" x14ac:dyDescent="0.25">
      <c r="D1374" s="4"/>
      <c r="F1374" s="6"/>
      <c r="G1374" s="7"/>
    </row>
    <row r="1375" spans="4:7" s="5" customFormat="1" ht="24" customHeight="1" x14ac:dyDescent="0.25">
      <c r="D1375" s="4"/>
      <c r="F1375" s="6"/>
      <c r="G1375" s="7"/>
    </row>
    <row r="1376" spans="4:7" s="5" customFormat="1" ht="24" customHeight="1" x14ac:dyDescent="0.25">
      <c r="D1376" s="4"/>
      <c r="F1376" s="6"/>
      <c r="G1376" s="7"/>
    </row>
    <row r="1377" spans="4:7" s="5" customFormat="1" ht="24" customHeight="1" x14ac:dyDescent="0.25">
      <c r="D1377" s="4"/>
      <c r="F1377" s="6"/>
      <c r="G1377" s="7"/>
    </row>
    <row r="1378" spans="4:7" s="5" customFormat="1" ht="24" customHeight="1" x14ac:dyDescent="0.25">
      <c r="D1378" s="4"/>
      <c r="F1378" s="6"/>
      <c r="G1378" s="7"/>
    </row>
    <row r="1379" spans="4:7" s="5" customFormat="1" ht="24" customHeight="1" x14ac:dyDescent="0.25">
      <c r="D1379" s="4"/>
      <c r="F1379" s="6"/>
      <c r="G1379" s="7"/>
    </row>
    <row r="1380" spans="4:7" s="5" customFormat="1" ht="24" customHeight="1" x14ac:dyDescent="0.25">
      <c r="D1380" s="4"/>
      <c r="F1380" s="6"/>
      <c r="G1380" s="7"/>
    </row>
    <row r="1381" spans="4:7" s="5" customFormat="1" ht="24" customHeight="1" x14ac:dyDescent="0.25">
      <c r="D1381" s="4"/>
      <c r="F1381" s="6"/>
      <c r="G1381" s="7"/>
    </row>
    <row r="1382" spans="4:7" s="5" customFormat="1" ht="24" customHeight="1" x14ac:dyDescent="0.25">
      <c r="D1382" s="4"/>
      <c r="F1382" s="6"/>
      <c r="G1382" s="7"/>
    </row>
    <row r="1383" spans="4:7" s="5" customFormat="1" ht="24" customHeight="1" x14ac:dyDescent="0.25">
      <c r="D1383" s="4"/>
      <c r="F1383" s="6"/>
      <c r="G1383" s="7"/>
    </row>
    <row r="1384" spans="4:7" s="5" customFormat="1" ht="24" customHeight="1" x14ac:dyDescent="0.25">
      <c r="D1384" s="4"/>
      <c r="F1384" s="6"/>
      <c r="G1384" s="7"/>
    </row>
    <row r="1385" spans="4:7" s="5" customFormat="1" ht="24" customHeight="1" x14ac:dyDescent="0.25">
      <c r="D1385" s="4"/>
      <c r="F1385" s="6"/>
      <c r="G1385" s="7"/>
    </row>
    <row r="1386" spans="4:7" s="5" customFormat="1" ht="24" customHeight="1" x14ac:dyDescent="0.25">
      <c r="D1386" s="4"/>
      <c r="F1386" s="6"/>
      <c r="G1386" s="7"/>
    </row>
    <row r="1387" spans="4:7" s="5" customFormat="1" ht="24" customHeight="1" x14ac:dyDescent="0.25">
      <c r="D1387" s="4"/>
      <c r="F1387" s="6"/>
      <c r="G1387" s="7"/>
    </row>
    <row r="1388" spans="4:7" s="5" customFormat="1" ht="24" customHeight="1" x14ac:dyDescent="0.25">
      <c r="D1388" s="4"/>
      <c r="F1388" s="6"/>
      <c r="G1388" s="7"/>
    </row>
    <row r="1389" spans="4:7" s="5" customFormat="1" ht="24" customHeight="1" x14ac:dyDescent="0.25">
      <c r="D1389" s="4"/>
      <c r="F1389" s="6"/>
      <c r="G1389" s="7"/>
    </row>
    <row r="1390" spans="4:7" s="5" customFormat="1" ht="24" customHeight="1" x14ac:dyDescent="0.25">
      <c r="D1390" s="4"/>
      <c r="F1390" s="6"/>
      <c r="G1390" s="7"/>
    </row>
    <row r="1391" spans="4:7" s="5" customFormat="1" ht="24" customHeight="1" x14ac:dyDescent="0.25">
      <c r="D1391" s="4"/>
      <c r="F1391" s="6"/>
      <c r="G1391" s="7"/>
    </row>
    <row r="1392" spans="4:7" s="5" customFormat="1" ht="24" customHeight="1" x14ac:dyDescent="0.25">
      <c r="D1392" s="4"/>
      <c r="F1392" s="6"/>
      <c r="G1392" s="7"/>
    </row>
    <row r="1393" spans="4:7" s="5" customFormat="1" ht="24" customHeight="1" x14ac:dyDescent="0.25">
      <c r="D1393" s="4"/>
      <c r="F1393" s="6"/>
      <c r="G1393" s="7"/>
    </row>
    <row r="1394" spans="4:7" s="5" customFormat="1" ht="24" customHeight="1" x14ac:dyDescent="0.25">
      <c r="D1394" s="4"/>
      <c r="F1394" s="6"/>
      <c r="G1394" s="7"/>
    </row>
    <row r="1395" spans="4:7" s="5" customFormat="1" ht="24" customHeight="1" x14ac:dyDescent="0.25">
      <c r="D1395" s="4"/>
      <c r="F1395" s="6"/>
      <c r="G1395" s="7"/>
    </row>
    <row r="1396" spans="4:7" s="5" customFormat="1" ht="24" customHeight="1" x14ac:dyDescent="0.25">
      <c r="D1396" s="4"/>
      <c r="F1396" s="6"/>
      <c r="G1396" s="7"/>
    </row>
    <row r="1397" spans="4:7" s="5" customFormat="1" ht="24" customHeight="1" x14ac:dyDescent="0.25">
      <c r="D1397" s="4"/>
      <c r="F1397" s="6"/>
      <c r="G1397" s="7"/>
    </row>
    <row r="1398" spans="4:7" s="5" customFormat="1" ht="24" customHeight="1" x14ac:dyDescent="0.25">
      <c r="D1398" s="4"/>
      <c r="F1398" s="6"/>
      <c r="G1398" s="7"/>
    </row>
    <row r="1399" spans="4:7" s="5" customFormat="1" ht="24" customHeight="1" x14ac:dyDescent="0.25">
      <c r="D1399" s="4"/>
      <c r="F1399" s="6"/>
      <c r="G1399" s="7"/>
    </row>
    <row r="1400" spans="4:7" s="5" customFormat="1" ht="24" customHeight="1" x14ac:dyDescent="0.25">
      <c r="D1400" s="4"/>
      <c r="F1400" s="6"/>
      <c r="G1400" s="7"/>
    </row>
    <row r="1401" spans="4:7" s="5" customFormat="1" ht="24" customHeight="1" x14ac:dyDescent="0.25">
      <c r="D1401" s="4"/>
      <c r="F1401" s="6"/>
      <c r="G1401" s="7"/>
    </row>
    <row r="1402" spans="4:7" s="5" customFormat="1" ht="24" customHeight="1" x14ac:dyDescent="0.25">
      <c r="D1402" s="4"/>
      <c r="F1402" s="6"/>
      <c r="G1402" s="7"/>
    </row>
    <row r="1403" spans="4:7" s="5" customFormat="1" ht="24" customHeight="1" x14ac:dyDescent="0.25">
      <c r="D1403" s="4"/>
      <c r="F1403" s="6"/>
      <c r="G1403" s="7"/>
    </row>
    <row r="1404" spans="4:7" s="5" customFormat="1" ht="24" customHeight="1" x14ac:dyDescent="0.25">
      <c r="D1404" s="4"/>
      <c r="F1404" s="6"/>
      <c r="G1404" s="7"/>
    </row>
    <row r="1405" spans="4:7" s="5" customFormat="1" ht="24" customHeight="1" x14ac:dyDescent="0.25">
      <c r="D1405" s="4"/>
      <c r="F1405" s="6"/>
      <c r="G1405" s="7"/>
    </row>
    <row r="1406" spans="4:7" s="5" customFormat="1" ht="24" customHeight="1" x14ac:dyDescent="0.25">
      <c r="D1406" s="4"/>
      <c r="F1406" s="6"/>
      <c r="G1406" s="7"/>
    </row>
    <row r="1407" spans="4:7" s="5" customFormat="1" ht="24" customHeight="1" x14ac:dyDescent="0.25">
      <c r="D1407" s="4"/>
      <c r="F1407" s="6"/>
      <c r="G1407" s="7"/>
    </row>
    <row r="1408" spans="4:7" s="5" customFormat="1" ht="24" customHeight="1" x14ac:dyDescent="0.25">
      <c r="D1408" s="4"/>
      <c r="F1408" s="6"/>
      <c r="G1408" s="7"/>
    </row>
    <row r="1409" spans="4:7" s="5" customFormat="1" ht="24" customHeight="1" x14ac:dyDescent="0.25">
      <c r="D1409" s="4"/>
      <c r="F1409" s="6"/>
      <c r="G1409" s="7"/>
    </row>
    <row r="1410" spans="4:7" s="5" customFormat="1" ht="24" customHeight="1" x14ac:dyDescent="0.25">
      <c r="D1410" s="4"/>
      <c r="F1410" s="6"/>
      <c r="G1410" s="7"/>
    </row>
    <row r="1411" spans="4:7" s="5" customFormat="1" ht="24" customHeight="1" x14ac:dyDescent="0.25">
      <c r="D1411" s="4"/>
      <c r="F1411" s="6"/>
      <c r="G1411" s="7"/>
    </row>
    <row r="1412" spans="4:7" s="5" customFormat="1" ht="24" customHeight="1" x14ac:dyDescent="0.25">
      <c r="D1412" s="4"/>
      <c r="F1412" s="6"/>
      <c r="G1412" s="7"/>
    </row>
    <row r="1413" spans="4:7" s="5" customFormat="1" ht="24" customHeight="1" x14ac:dyDescent="0.25">
      <c r="D1413" s="4"/>
      <c r="F1413" s="6"/>
      <c r="G1413" s="7"/>
    </row>
    <row r="1414" spans="4:7" s="5" customFormat="1" ht="24" customHeight="1" x14ac:dyDescent="0.25">
      <c r="D1414" s="4"/>
      <c r="F1414" s="6"/>
      <c r="G1414" s="7"/>
    </row>
    <row r="1415" spans="4:7" s="5" customFormat="1" ht="24" customHeight="1" x14ac:dyDescent="0.25">
      <c r="D1415" s="4"/>
      <c r="F1415" s="6"/>
      <c r="G1415" s="7"/>
    </row>
    <row r="1416" spans="4:7" s="5" customFormat="1" ht="24" customHeight="1" x14ac:dyDescent="0.25">
      <c r="D1416" s="4"/>
      <c r="F1416" s="6"/>
      <c r="G1416" s="7"/>
    </row>
    <row r="1417" spans="4:7" s="5" customFormat="1" ht="24" customHeight="1" x14ac:dyDescent="0.25">
      <c r="D1417" s="4"/>
      <c r="F1417" s="6"/>
      <c r="G1417" s="7"/>
    </row>
    <row r="1418" spans="4:7" s="5" customFormat="1" ht="24" customHeight="1" x14ac:dyDescent="0.25">
      <c r="D1418" s="4"/>
      <c r="F1418" s="6"/>
      <c r="G1418" s="7"/>
    </row>
    <row r="1419" spans="4:7" s="5" customFormat="1" ht="24" customHeight="1" x14ac:dyDescent="0.25">
      <c r="D1419" s="4"/>
      <c r="F1419" s="6"/>
      <c r="G1419" s="7"/>
    </row>
    <row r="1420" spans="4:7" s="5" customFormat="1" ht="24" customHeight="1" x14ac:dyDescent="0.25">
      <c r="D1420" s="4"/>
      <c r="F1420" s="6"/>
      <c r="G1420" s="7"/>
    </row>
    <row r="1421" spans="4:7" s="5" customFormat="1" ht="24" customHeight="1" x14ac:dyDescent="0.25">
      <c r="D1421" s="4"/>
      <c r="F1421" s="6"/>
      <c r="G1421" s="7"/>
    </row>
    <row r="1422" spans="4:7" s="5" customFormat="1" ht="24" customHeight="1" x14ac:dyDescent="0.25">
      <c r="D1422" s="4"/>
      <c r="F1422" s="6"/>
      <c r="G1422" s="7"/>
    </row>
    <row r="1423" spans="4:7" s="5" customFormat="1" ht="24" customHeight="1" x14ac:dyDescent="0.25">
      <c r="D1423" s="4"/>
      <c r="F1423" s="6"/>
      <c r="G1423" s="7"/>
    </row>
    <row r="1424" spans="4:7" s="5" customFormat="1" ht="24" customHeight="1" x14ac:dyDescent="0.25">
      <c r="D1424" s="4"/>
      <c r="F1424" s="6"/>
      <c r="G1424" s="7"/>
    </row>
    <row r="1425" spans="4:7" s="5" customFormat="1" ht="24" customHeight="1" x14ac:dyDescent="0.25">
      <c r="D1425" s="4"/>
      <c r="F1425" s="6"/>
      <c r="G1425" s="7"/>
    </row>
    <row r="1426" spans="4:7" s="5" customFormat="1" ht="24" customHeight="1" x14ac:dyDescent="0.25">
      <c r="D1426" s="4"/>
      <c r="F1426" s="6"/>
      <c r="G1426" s="7"/>
    </row>
    <row r="1427" spans="4:7" s="5" customFormat="1" ht="24" customHeight="1" x14ac:dyDescent="0.25">
      <c r="D1427" s="4"/>
      <c r="F1427" s="6"/>
      <c r="G1427" s="7"/>
    </row>
    <row r="1428" spans="4:7" s="5" customFormat="1" ht="24" customHeight="1" x14ac:dyDescent="0.25">
      <c r="D1428" s="4"/>
      <c r="F1428" s="6"/>
      <c r="G1428" s="7"/>
    </row>
    <row r="1429" spans="4:7" s="5" customFormat="1" ht="24" customHeight="1" x14ac:dyDescent="0.25">
      <c r="D1429" s="4"/>
      <c r="F1429" s="6"/>
      <c r="G1429" s="7"/>
    </row>
    <row r="1430" spans="4:7" s="5" customFormat="1" ht="24" customHeight="1" x14ac:dyDescent="0.25">
      <c r="D1430" s="4"/>
      <c r="F1430" s="6"/>
      <c r="G1430" s="7"/>
    </row>
    <row r="1431" spans="4:7" s="5" customFormat="1" ht="24" customHeight="1" x14ac:dyDescent="0.25">
      <c r="D1431" s="4"/>
      <c r="F1431" s="6"/>
      <c r="G1431" s="7"/>
    </row>
    <row r="1432" spans="4:7" s="5" customFormat="1" ht="24" customHeight="1" x14ac:dyDescent="0.25">
      <c r="D1432" s="4"/>
      <c r="F1432" s="6"/>
      <c r="G1432" s="7"/>
    </row>
    <row r="1433" spans="4:7" s="5" customFormat="1" ht="24" customHeight="1" x14ac:dyDescent="0.25">
      <c r="D1433" s="4"/>
      <c r="F1433" s="6"/>
      <c r="G1433" s="7"/>
    </row>
    <row r="1434" spans="4:7" s="5" customFormat="1" ht="24" customHeight="1" x14ac:dyDescent="0.25">
      <c r="D1434" s="4"/>
      <c r="F1434" s="6"/>
      <c r="G1434" s="7"/>
    </row>
    <row r="1435" spans="4:7" s="5" customFormat="1" ht="24" customHeight="1" x14ac:dyDescent="0.25">
      <c r="D1435" s="4"/>
      <c r="F1435" s="6"/>
      <c r="G1435" s="7"/>
    </row>
    <row r="1436" spans="4:7" s="5" customFormat="1" ht="24" customHeight="1" x14ac:dyDescent="0.25">
      <c r="D1436" s="4"/>
      <c r="F1436" s="6"/>
      <c r="G1436" s="7"/>
    </row>
    <row r="1437" spans="4:7" s="5" customFormat="1" ht="24" customHeight="1" x14ac:dyDescent="0.25">
      <c r="D1437" s="4"/>
      <c r="F1437" s="6"/>
      <c r="G1437" s="7"/>
    </row>
    <row r="1438" spans="4:7" s="5" customFormat="1" ht="24" customHeight="1" x14ac:dyDescent="0.25">
      <c r="D1438" s="4"/>
      <c r="F1438" s="6"/>
      <c r="G1438" s="7"/>
    </row>
    <row r="1439" spans="4:7" s="5" customFormat="1" ht="24" customHeight="1" x14ac:dyDescent="0.25">
      <c r="D1439" s="4"/>
      <c r="F1439" s="6"/>
      <c r="G1439" s="7"/>
    </row>
    <row r="1440" spans="4:7" s="5" customFormat="1" ht="24" customHeight="1" x14ac:dyDescent="0.25">
      <c r="D1440" s="4"/>
      <c r="F1440" s="6"/>
      <c r="G1440" s="7"/>
    </row>
    <row r="1441" spans="4:7" s="5" customFormat="1" ht="24" customHeight="1" x14ac:dyDescent="0.25">
      <c r="D1441" s="4"/>
      <c r="F1441" s="6"/>
      <c r="G1441" s="7"/>
    </row>
    <row r="1442" spans="4:7" s="5" customFormat="1" ht="24" customHeight="1" x14ac:dyDescent="0.25">
      <c r="D1442" s="4"/>
      <c r="F1442" s="6"/>
      <c r="G1442" s="7"/>
    </row>
    <row r="1443" spans="4:7" s="5" customFormat="1" ht="24" customHeight="1" x14ac:dyDescent="0.25">
      <c r="D1443" s="4"/>
      <c r="F1443" s="6"/>
      <c r="G1443" s="7"/>
    </row>
    <row r="1444" spans="4:7" s="5" customFormat="1" ht="24" customHeight="1" x14ac:dyDescent="0.25">
      <c r="D1444" s="4"/>
      <c r="F1444" s="6"/>
      <c r="G1444" s="7"/>
    </row>
    <row r="1445" spans="4:7" s="5" customFormat="1" ht="24" customHeight="1" x14ac:dyDescent="0.25">
      <c r="D1445" s="4"/>
      <c r="F1445" s="6"/>
      <c r="G1445" s="7"/>
    </row>
    <row r="1446" spans="4:7" s="5" customFormat="1" ht="24" customHeight="1" x14ac:dyDescent="0.25">
      <c r="D1446" s="4"/>
      <c r="F1446" s="6"/>
      <c r="G1446" s="7"/>
    </row>
    <row r="1447" spans="4:7" s="5" customFormat="1" ht="24" customHeight="1" x14ac:dyDescent="0.25">
      <c r="D1447" s="4"/>
      <c r="F1447" s="6"/>
      <c r="G1447" s="7"/>
    </row>
    <row r="1448" spans="4:7" s="5" customFormat="1" ht="24" customHeight="1" x14ac:dyDescent="0.25">
      <c r="D1448" s="4"/>
      <c r="F1448" s="6"/>
      <c r="G1448" s="7"/>
    </row>
    <row r="1449" spans="4:7" s="5" customFormat="1" ht="24" customHeight="1" x14ac:dyDescent="0.25">
      <c r="D1449" s="4"/>
      <c r="F1449" s="6"/>
      <c r="G1449" s="7"/>
    </row>
    <row r="1450" spans="4:7" s="5" customFormat="1" ht="24" customHeight="1" x14ac:dyDescent="0.25">
      <c r="D1450" s="4"/>
      <c r="F1450" s="6"/>
      <c r="G1450" s="7"/>
    </row>
    <row r="1451" spans="4:7" s="5" customFormat="1" ht="24" customHeight="1" x14ac:dyDescent="0.25">
      <c r="D1451" s="4"/>
      <c r="F1451" s="6"/>
      <c r="G1451" s="7"/>
    </row>
    <row r="1452" spans="4:7" s="5" customFormat="1" ht="24" customHeight="1" x14ac:dyDescent="0.25">
      <c r="D1452" s="4"/>
      <c r="F1452" s="6"/>
      <c r="G1452" s="7"/>
    </row>
    <row r="1453" spans="4:7" s="5" customFormat="1" ht="24" customHeight="1" x14ac:dyDescent="0.25">
      <c r="D1453" s="4"/>
      <c r="F1453" s="6"/>
      <c r="G1453" s="7"/>
    </row>
    <row r="1454" spans="4:7" s="5" customFormat="1" ht="24" customHeight="1" x14ac:dyDescent="0.25">
      <c r="D1454" s="4"/>
      <c r="F1454" s="6"/>
      <c r="G1454" s="7"/>
    </row>
    <row r="1455" spans="4:7" s="5" customFormat="1" ht="24" customHeight="1" x14ac:dyDescent="0.25">
      <c r="D1455" s="4"/>
      <c r="F1455" s="6"/>
      <c r="G1455" s="7"/>
    </row>
    <row r="1456" spans="4:7" s="5" customFormat="1" ht="24" customHeight="1" x14ac:dyDescent="0.25">
      <c r="D1456" s="4"/>
      <c r="F1456" s="6"/>
      <c r="G1456" s="7"/>
    </row>
    <row r="1457" spans="4:7" s="5" customFormat="1" ht="24" customHeight="1" x14ac:dyDescent="0.25">
      <c r="D1457" s="4"/>
      <c r="F1457" s="6"/>
      <c r="G1457" s="7"/>
    </row>
    <row r="1458" spans="4:7" s="5" customFormat="1" ht="24" customHeight="1" x14ac:dyDescent="0.25">
      <c r="D1458" s="4"/>
      <c r="F1458" s="6"/>
      <c r="G1458" s="7"/>
    </row>
    <row r="1459" spans="4:7" s="5" customFormat="1" ht="24" customHeight="1" x14ac:dyDescent="0.25">
      <c r="D1459" s="4"/>
      <c r="F1459" s="6"/>
      <c r="G1459" s="7"/>
    </row>
    <row r="1460" spans="4:7" s="5" customFormat="1" ht="24" customHeight="1" x14ac:dyDescent="0.25">
      <c r="D1460" s="4"/>
      <c r="F1460" s="6"/>
      <c r="G1460" s="7"/>
    </row>
    <row r="1461" spans="4:7" s="5" customFormat="1" ht="24" customHeight="1" x14ac:dyDescent="0.25">
      <c r="D1461" s="4"/>
      <c r="F1461" s="6"/>
      <c r="G1461" s="7"/>
    </row>
    <row r="1462" spans="4:7" s="5" customFormat="1" ht="24" customHeight="1" x14ac:dyDescent="0.25">
      <c r="D1462" s="4"/>
      <c r="F1462" s="6"/>
      <c r="G1462" s="7"/>
    </row>
    <row r="1463" spans="4:7" s="5" customFormat="1" ht="24" customHeight="1" x14ac:dyDescent="0.25">
      <c r="D1463" s="4"/>
      <c r="F1463" s="6"/>
      <c r="G1463" s="7"/>
    </row>
    <row r="1464" spans="4:7" s="5" customFormat="1" ht="24" customHeight="1" x14ac:dyDescent="0.25">
      <c r="D1464" s="4"/>
      <c r="F1464" s="6"/>
      <c r="G1464" s="7"/>
    </row>
    <row r="1465" spans="4:7" s="5" customFormat="1" ht="24" customHeight="1" x14ac:dyDescent="0.25">
      <c r="D1465" s="4"/>
      <c r="F1465" s="6"/>
      <c r="G1465" s="7"/>
    </row>
    <row r="1466" spans="4:7" s="5" customFormat="1" ht="24" customHeight="1" x14ac:dyDescent="0.25">
      <c r="D1466" s="4"/>
      <c r="F1466" s="6"/>
      <c r="G1466" s="7"/>
    </row>
    <row r="1467" spans="4:7" s="5" customFormat="1" ht="24" customHeight="1" x14ac:dyDescent="0.25">
      <c r="D1467" s="4"/>
      <c r="F1467" s="6"/>
      <c r="G1467" s="7"/>
    </row>
    <row r="1468" spans="4:7" s="5" customFormat="1" ht="24" customHeight="1" x14ac:dyDescent="0.25">
      <c r="D1468" s="4"/>
      <c r="F1468" s="6"/>
      <c r="G1468" s="7"/>
    </row>
    <row r="1469" spans="4:7" s="5" customFormat="1" ht="24" customHeight="1" x14ac:dyDescent="0.25">
      <c r="D1469" s="4"/>
      <c r="F1469" s="6"/>
      <c r="G1469" s="7"/>
    </row>
    <row r="1470" spans="4:7" s="5" customFormat="1" ht="24" customHeight="1" x14ac:dyDescent="0.25">
      <c r="D1470" s="4"/>
      <c r="F1470" s="6"/>
      <c r="G1470" s="7"/>
    </row>
    <row r="1471" spans="4:7" s="5" customFormat="1" ht="24" customHeight="1" x14ac:dyDescent="0.25">
      <c r="D1471" s="4"/>
      <c r="F1471" s="6"/>
      <c r="G1471" s="7"/>
    </row>
    <row r="1472" spans="4:7" s="5" customFormat="1" ht="24" customHeight="1" x14ac:dyDescent="0.25">
      <c r="D1472" s="4"/>
      <c r="F1472" s="6"/>
      <c r="G1472" s="7"/>
    </row>
    <row r="1473" spans="4:7" s="5" customFormat="1" ht="24" customHeight="1" x14ac:dyDescent="0.25">
      <c r="D1473" s="4"/>
      <c r="F1473" s="6"/>
      <c r="G1473" s="7"/>
    </row>
    <row r="1474" spans="4:7" s="5" customFormat="1" ht="24" customHeight="1" x14ac:dyDescent="0.25">
      <c r="D1474" s="4"/>
      <c r="F1474" s="6"/>
      <c r="G1474" s="7"/>
    </row>
    <row r="1475" spans="4:7" s="5" customFormat="1" ht="24" customHeight="1" x14ac:dyDescent="0.25">
      <c r="D1475" s="4"/>
      <c r="F1475" s="6"/>
      <c r="G1475" s="7"/>
    </row>
    <row r="1476" spans="4:7" s="5" customFormat="1" ht="24" customHeight="1" x14ac:dyDescent="0.25">
      <c r="D1476" s="4"/>
      <c r="F1476" s="6"/>
      <c r="G1476" s="7"/>
    </row>
    <row r="1477" spans="4:7" s="5" customFormat="1" ht="24" customHeight="1" x14ac:dyDescent="0.25">
      <c r="D1477" s="4"/>
      <c r="F1477" s="6"/>
      <c r="G1477" s="7"/>
    </row>
    <row r="1478" spans="4:7" s="5" customFormat="1" ht="24" customHeight="1" x14ac:dyDescent="0.25">
      <c r="D1478" s="4"/>
      <c r="F1478" s="6"/>
      <c r="G1478" s="7"/>
    </row>
    <row r="1479" spans="4:7" s="5" customFormat="1" ht="24" customHeight="1" x14ac:dyDescent="0.25">
      <c r="D1479" s="4"/>
      <c r="F1479" s="6"/>
      <c r="G1479" s="7"/>
    </row>
    <row r="1480" spans="4:7" s="5" customFormat="1" ht="24" customHeight="1" x14ac:dyDescent="0.25">
      <c r="D1480" s="4"/>
      <c r="F1480" s="6"/>
      <c r="G1480" s="7"/>
    </row>
    <row r="1481" spans="4:7" s="5" customFormat="1" ht="24" customHeight="1" x14ac:dyDescent="0.25">
      <c r="D1481" s="4"/>
      <c r="F1481" s="6"/>
      <c r="G1481" s="7"/>
    </row>
    <row r="1482" spans="4:7" s="5" customFormat="1" ht="24" customHeight="1" x14ac:dyDescent="0.25">
      <c r="D1482" s="4"/>
      <c r="F1482" s="6"/>
      <c r="G1482" s="7"/>
    </row>
    <row r="1483" spans="4:7" s="5" customFormat="1" ht="24" customHeight="1" x14ac:dyDescent="0.25">
      <c r="D1483" s="4"/>
      <c r="F1483" s="6"/>
      <c r="G1483" s="7"/>
    </row>
    <row r="1484" spans="4:7" s="5" customFormat="1" ht="24" customHeight="1" x14ac:dyDescent="0.25">
      <c r="D1484" s="4"/>
      <c r="F1484" s="6"/>
      <c r="G1484" s="7"/>
    </row>
    <row r="1485" spans="4:7" s="5" customFormat="1" ht="24" customHeight="1" x14ac:dyDescent="0.25">
      <c r="D1485" s="4"/>
      <c r="F1485" s="6"/>
      <c r="G1485" s="7"/>
    </row>
    <row r="1486" spans="4:7" s="5" customFormat="1" ht="24" customHeight="1" x14ac:dyDescent="0.25">
      <c r="D1486" s="4"/>
      <c r="F1486" s="6"/>
      <c r="G1486" s="7"/>
    </row>
    <row r="1487" spans="4:7" s="5" customFormat="1" ht="24" customHeight="1" x14ac:dyDescent="0.25">
      <c r="D1487" s="4"/>
      <c r="F1487" s="6"/>
      <c r="G1487" s="7"/>
    </row>
    <row r="1488" spans="4:7" s="5" customFormat="1" ht="24" customHeight="1" x14ac:dyDescent="0.25">
      <c r="D1488" s="4"/>
      <c r="F1488" s="6"/>
      <c r="G1488" s="7"/>
    </row>
    <row r="1489" spans="4:7" s="5" customFormat="1" ht="24" customHeight="1" x14ac:dyDescent="0.25">
      <c r="D1489" s="4"/>
      <c r="F1489" s="6"/>
      <c r="G1489" s="7"/>
    </row>
    <row r="1490" spans="4:7" s="5" customFormat="1" ht="24" customHeight="1" x14ac:dyDescent="0.25">
      <c r="D1490" s="4"/>
      <c r="F1490" s="6"/>
      <c r="G1490" s="7"/>
    </row>
    <row r="1491" spans="4:7" s="5" customFormat="1" ht="24" customHeight="1" x14ac:dyDescent="0.25">
      <c r="D1491" s="4"/>
      <c r="F1491" s="6"/>
      <c r="G1491" s="7"/>
    </row>
    <row r="1492" spans="4:7" s="5" customFormat="1" ht="24" customHeight="1" x14ac:dyDescent="0.25">
      <c r="D1492" s="4"/>
      <c r="F1492" s="6"/>
      <c r="G1492" s="7"/>
    </row>
    <row r="1493" spans="4:7" s="5" customFormat="1" ht="24" customHeight="1" x14ac:dyDescent="0.25">
      <c r="D1493" s="4"/>
      <c r="F1493" s="6"/>
      <c r="G1493" s="7"/>
    </row>
    <row r="1494" spans="4:7" s="5" customFormat="1" ht="24" customHeight="1" x14ac:dyDescent="0.25">
      <c r="D1494" s="4"/>
      <c r="F1494" s="6"/>
      <c r="G1494" s="7"/>
    </row>
    <row r="1495" spans="4:7" s="5" customFormat="1" ht="24" customHeight="1" x14ac:dyDescent="0.25">
      <c r="D1495" s="4"/>
      <c r="F1495" s="6"/>
      <c r="G1495" s="7"/>
    </row>
    <row r="1496" spans="4:7" s="5" customFormat="1" ht="24" customHeight="1" x14ac:dyDescent="0.25">
      <c r="D1496" s="4"/>
      <c r="F1496" s="6"/>
      <c r="G1496" s="7"/>
    </row>
    <row r="1497" spans="4:7" s="5" customFormat="1" ht="24" customHeight="1" x14ac:dyDescent="0.25">
      <c r="D1497" s="4"/>
      <c r="F1497" s="6"/>
      <c r="G1497" s="7"/>
    </row>
    <row r="1498" spans="4:7" s="5" customFormat="1" ht="24" customHeight="1" x14ac:dyDescent="0.25">
      <c r="D1498" s="4"/>
      <c r="F1498" s="6"/>
      <c r="G1498" s="7"/>
    </row>
    <row r="1499" spans="4:7" s="5" customFormat="1" ht="24" customHeight="1" x14ac:dyDescent="0.25">
      <c r="D1499" s="4"/>
      <c r="F1499" s="6"/>
      <c r="G1499" s="7"/>
    </row>
    <row r="1500" spans="4:7" s="5" customFormat="1" ht="24" customHeight="1" x14ac:dyDescent="0.25">
      <c r="D1500" s="4"/>
      <c r="F1500" s="6"/>
      <c r="G1500" s="7"/>
    </row>
    <row r="1501" spans="4:7" s="5" customFormat="1" ht="24" customHeight="1" x14ac:dyDescent="0.25">
      <c r="D1501" s="4"/>
      <c r="F1501" s="6"/>
      <c r="G1501" s="7"/>
    </row>
    <row r="1502" spans="4:7" s="5" customFormat="1" ht="24" customHeight="1" x14ac:dyDescent="0.25">
      <c r="D1502" s="4"/>
      <c r="F1502" s="6"/>
      <c r="G1502" s="7"/>
    </row>
    <row r="1503" spans="4:7" s="5" customFormat="1" ht="24" customHeight="1" x14ac:dyDescent="0.25">
      <c r="D1503" s="4"/>
      <c r="F1503" s="6"/>
      <c r="G1503" s="7"/>
    </row>
    <row r="1504" spans="4:7" s="5" customFormat="1" ht="24" customHeight="1" x14ac:dyDescent="0.25">
      <c r="D1504" s="4"/>
      <c r="F1504" s="6"/>
      <c r="G1504" s="7"/>
    </row>
    <row r="1505" spans="4:7" s="5" customFormat="1" ht="24" customHeight="1" x14ac:dyDescent="0.25">
      <c r="D1505" s="4"/>
      <c r="F1505" s="6"/>
      <c r="G1505" s="7"/>
    </row>
    <row r="1506" spans="4:7" s="5" customFormat="1" ht="24" customHeight="1" x14ac:dyDescent="0.25">
      <c r="D1506" s="4"/>
      <c r="F1506" s="6"/>
      <c r="G1506" s="7"/>
    </row>
    <row r="1507" spans="4:7" s="5" customFormat="1" ht="24" customHeight="1" x14ac:dyDescent="0.25">
      <c r="D1507" s="4"/>
      <c r="F1507" s="6"/>
      <c r="G1507" s="7"/>
    </row>
    <row r="1508" spans="4:7" s="5" customFormat="1" ht="24" customHeight="1" x14ac:dyDescent="0.25">
      <c r="D1508" s="4"/>
      <c r="F1508" s="6"/>
      <c r="G1508" s="7"/>
    </row>
    <row r="1509" spans="4:7" s="5" customFormat="1" ht="24" customHeight="1" x14ac:dyDescent="0.25">
      <c r="D1509" s="4"/>
      <c r="F1509" s="6"/>
      <c r="G1509" s="7"/>
    </row>
    <row r="1510" spans="4:7" s="5" customFormat="1" ht="24" customHeight="1" x14ac:dyDescent="0.25">
      <c r="D1510" s="4"/>
      <c r="F1510" s="6"/>
      <c r="G1510" s="7"/>
    </row>
    <row r="1511" spans="4:7" s="5" customFormat="1" ht="24" customHeight="1" x14ac:dyDescent="0.25">
      <c r="D1511" s="4"/>
      <c r="F1511" s="6"/>
      <c r="G1511" s="7"/>
    </row>
    <row r="1512" spans="4:7" s="5" customFormat="1" ht="24" customHeight="1" x14ac:dyDescent="0.25">
      <c r="D1512" s="4"/>
      <c r="F1512" s="6"/>
      <c r="G1512" s="7"/>
    </row>
    <row r="1513" spans="4:7" s="5" customFormat="1" ht="24" customHeight="1" x14ac:dyDescent="0.25">
      <c r="D1513" s="4"/>
      <c r="F1513" s="6"/>
      <c r="G1513" s="7"/>
    </row>
    <row r="1514" spans="4:7" s="5" customFormat="1" ht="24" customHeight="1" x14ac:dyDescent="0.25">
      <c r="D1514" s="4"/>
      <c r="F1514" s="6"/>
      <c r="G1514" s="7"/>
    </row>
    <row r="1515" spans="4:7" s="5" customFormat="1" ht="24" customHeight="1" x14ac:dyDescent="0.25">
      <c r="D1515" s="4"/>
      <c r="F1515" s="6"/>
      <c r="G1515" s="7"/>
    </row>
    <row r="1516" spans="4:7" s="5" customFormat="1" ht="24" customHeight="1" x14ac:dyDescent="0.25">
      <c r="D1516" s="4"/>
      <c r="F1516" s="6"/>
      <c r="G1516" s="7"/>
    </row>
    <row r="1517" spans="4:7" s="5" customFormat="1" ht="24" customHeight="1" x14ac:dyDescent="0.25">
      <c r="D1517" s="4"/>
      <c r="F1517" s="6"/>
      <c r="G1517" s="7"/>
    </row>
    <row r="1518" spans="4:7" s="5" customFormat="1" ht="24" customHeight="1" x14ac:dyDescent="0.25">
      <c r="D1518" s="4"/>
      <c r="F1518" s="6"/>
      <c r="G1518" s="7"/>
    </row>
    <row r="1519" spans="4:7" s="5" customFormat="1" ht="24" customHeight="1" x14ac:dyDescent="0.25">
      <c r="D1519" s="4"/>
      <c r="F1519" s="6"/>
      <c r="G1519" s="7"/>
    </row>
    <row r="1520" spans="4:7" s="5" customFormat="1" ht="24" customHeight="1" x14ac:dyDescent="0.25">
      <c r="D1520" s="4"/>
      <c r="F1520" s="6"/>
      <c r="G1520" s="7"/>
    </row>
    <row r="1521" spans="4:7" s="5" customFormat="1" ht="24" customHeight="1" x14ac:dyDescent="0.25">
      <c r="D1521" s="4"/>
      <c r="F1521" s="6"/>
      <c r="G1521" s="7"/>
    </row>
    <row r="1522" spans="4:7" s="5" customFormat="1" ht="24" customHeight="1" x14ac:dyDescent="0.25">
      <c r="D1522" s="4"/>
      <c r="F1522" s="6"/>
      <c r="G1522" s="7"/>
    </row>
    <row r="1523" spans="4:7" s="5" customFormat="1" ht="24" customHeight="1" x14ac:dyDescent="0.25">
      <c r="D1523" s="4"/>
      <c r="F1523" s="6"/>
      <c r="G1523" s="7"/>
    </row>
    <row r="1524" spans="4:7" s="5" customFormat="1" ht="24" customHeight="1" x14ac:dyDescent="0.25">
      <c r="D1524" s="4"/>
      <c r="F1524" s="6"/>
      <c r="G1524" s="7"/>
    </row>
    <row r="1525" spans="4:7" s="5" customFormat="1" ht="24" customHeight="1" x14ac:dyDescent="0.25">
      <c r="D1525" s="4"/>
      <c r="F1525" s="6"/>
      <c r="G1525" s="7"/>
    </row>
    <row r="1526" spans="4:7" s="5" customFormat="1" ht="24" customHeight="1" x14ac:dyDescent="0.25">
      <c r="D1526" s="4"/>
      <c r="F1526" s="6"/>
      <c r="G1526" s="7"/>
    </row>
    <row r="1527" spans="4:7" s="5" customFormat="1" ht="24" customHeight="1" x14ac:dyDescent="0.25">
      <c r="D1527" s="4"/>
      <c r="F1527" s="6"/>
      <c r="G1527" s="7"/>
    </row>
    <row r="1528" spans="4:7" s="5" customFormat="1" ht="24" customHeight="1" x14ac:dyDescent="0.25">
      <c r="D1528" s="4"/>
      <c r="F1528" s="6"/>
      <c r="G1528" s="7"/>
    </row>
    <row r="1529" spans="4:7" s="5" customFormat="1" ht="24" customHeight="1" x14ac:dyDescent="0.25">
      <c r="D1529" s="4"/>
      <c r="F1529" s="6"/>
      <c r="G1529" s="7"/>
    </row>
    <row r="1530" spans="4:7" s="5" customFormat="1" ht="24" customHeight="1" x14ac:dyDescent="0.25">
      <c r="D1530" s="4"/>
      <c r="F1530" s="6"/>
      <c r="G1530" s="7"/>
    </row>
    <row r="1531" spans="4:7" s="5" customFormat="1" ht="24" customHeight="1" x14ac:dyDescent="0.25">
      <c r="D1531" s="4"/>
      <c r="F1531" s="6"/>
      <c r="G1531" s="7"/>
    </row>
    <row r="1532" spans="4:7" s="5" customFormat="1" ht="24" customHeight="1" x14ac:dyDescent="0.25">
      <c r="D1532" s="4"/>
      <c r="F1532" s="6"/>
      <c r="G1532" s="7"/>
    </row>
    <row r="1533" spans="4:7" s="5" customFormat="1" ht="24" customHeight="1" x14ac:dyDescent="0.25">
      <c r="D1533" s="4"/>
      <c r="F1533" s="6"/>
      <c r="G1533" s="7"/>
    </row>
    <row r="1534" spans="4:7" s="5" customFormat="1" ht="24" customHeight="1" x14ac:dyDescent="0.25">
      <c r="D1534" s="4"/>
      <c r="F1534" s="6"/>
      <c r="G1534" s="7"/>
    </row>
    <row r="1535" spans="4:7" s="5" customFormat="1" ht="24" customHeight="1" x14ac:dyDescent="0.25">
      <c r="D1535" s="4"/>
      <c r="F1535" s="6"/>
      <c r="G1535" s="7"/>
    </row>
    <row r="1536" spans="4:7" s="5" customFormat="1" ht="24" customHeight="1" x14ac:dyDescent="0.25">
      <c r="D1536" s="4"/>
      <c r="F1536" s="6"/>
      <c r="G1536" s="7"/>
    </row>
    <row r="1537" spans="4:7" s="5" customFormat="1" ht="24" customHeight="1" x14ac:dyDescent="0.25">
      <c r="D1537" s="4"/>
      <c r="F1537" s="6"/>
      <c r="G1537" s="7"/>
    </row>
    <row r="1538" spans="4:7" s="5" customFormat="1" ht="24" customHeight="1" x14ac:dyDescent="0.25">
      <c r="D1538" s="4"/>
      <c r="F1538" s="6"/>
      <c r="G1538" s="7"/>
    </row>
    <row r="1539" spans="4:7" s="5" customFormat="1" ht="24" customHeight="1" x14ac:dyDescent="0.25">
      <c r="D1539" s="4"/>
      <c r="F1539" s="6"/>
      <c r="G1539" s="7"/>
    </row>
    <row r="1540" spans="4:7" s="5" customFormat="1" ht="24" customHeight="1" x14ac:dyDescent="0.25">
      <c r="D1540" s="4"/>
      <c r="F1540" s="6"/>
      <c r="G1540" s="7"/>
    </row>
    <row r="1541" spans="4:7" s="5" customFormat="1" ht="24" customHeight="1" x14ac:dyDescent="0.25">
      <c r="D1541" s="4"/>
      <c r="F1541" s="6"/>
      <c r="G1541" s="7"/>
    </row>
    <row r="1542" spans="4:7" s="5" customFormat="1" ht="24" customHeight="1" x14ac:dyDescent="0.25">
      <c r="D1542" s="4"/>
      <c r="F1542" s="6"/>
      <c r="G1542" s="7"/>
    </row>
    <row r="1543" spans="4:7" s="5" customFormat="1" ht="24" customHeight="1" x14ac:dyDescent="0.25">
      <c r="D1543" s="4"/>
      <c r="F1543" s="6"/>
      <c r="G1543" s="7"/>
    </row>
    <row r="1544" spans="4:7" s="5" customFormat="1" ht="24" customHeight="1" x14ac:dyDescent="0.25">
      <c r="D1544" s="4"/>
      <c r="F1544" s="6"/>
      <c r="G1544" s="7"/>
    </row>
    <row r="1545" spans="4:7" s="5" customFormat="1" ht="24" customHeight="1" x14ac:dyDescent="0.25">
      <c r="D1545" s="4"/>
      <c r="F1545" s="6"/>
      <c r="G1545" s="7"/>
    </row>
    <row r="1546" spans="4:7" s="5" customFormat="1" ht="24" customHeight="1" x14ac:dyDescent="0.25">
      <c r="D1546" s="4"/>
      <c r="F1546" s="6"/>
      <c r="G1546" s="7"/>
    </row>
    <row r="1547" spans="4:7" s="5" customFormat="1" ht="24" customHeight="1" x14ac:dyDescent="0.25">
      <c r="D1547" s="4"/>
      <c r="F1547" s="6"/>
      <c r="G1547" s="7"/>
    </row>
    <row r="1548" spans="4:7" s="5" customFormat="1" ht="24" customHeight="1" x14ac:dyDescent="0.25">
      <c r="D1548" s="4"/>
      <c r="F1548" s="6"/>
      <c r="G1548" s="7"/>
    </row>
    <row r="1549" spans="4:7" s="5" customFormat="1" ht="24" customHeight="1" x14ac:dyDescent="0.25">
      <c r="D1549" s="4"/>
      <c r="F1549" s="6"/>
      <c r="G1549" s="7"/>
    </row>
    <row r="1550" spans="4:7" s="5" customFormat="1" ht="24" customHeight="1" x14ac:dyDescent="0.25">
      <c r="D1550" s="4"/>
      <c r="F1550" s="6"/>
      <c r="G1550" s="7"/>
    </row>
    <row r="1551" spans="4:7" s="5" customFormat="1" ht="24" customHeight="1" x14ac:dyDescent="0.25">
      <c r="D1551" s="4"/>
      <c r="F1551" s="6"/>
      <c r="G1551" s="7"/>
    </row>
    <row r="1552" spans="4:7" s="5" customFormat="1" ht="24" customHeight="1" x14ac:dyDescent="0.25">
      <c r="D1552" s="4"/>
      <c r="F1552" s="6"/>
      <c r="G1552" s="7"/>
    </row>
    <row r="1553" spans="4:7" s="5" customFormat="1" ht="24" customHeight="1" x14ac:dyDescent="0.25">
      <c r="D1553" s="4"/>
      <c r="F1553" s="6"/>
      <c r="G1553" s="7"/>
    </row>
    <row r="1554" spans="4:7" s="5" customFormat="1" ht="24" customHeight="1" x14ac:dyDescent="0.25">
      <c r="D1554" s="4"/>
      <c r="F1554" s="6"/>
      <c r="G1554" s="7"/>
    </row>
    <row r="1555" spans="4:7" s="5" customFormat="1" ht="24" customHeight="1" x14ac:dyDescent="0.25">
      <c r="D1555" s="4"/>
      <c r="F1555" s="6"/>
      <c r="G1555" s="7"/>
    </row>
    <row r="1556" spans="4:7" s="5" customFormat="1" ht="24" customHeight="1" x14ac:dyDescent="0.25">
      <c r="D1556" s="4"/>
      <c r="F1556" s="6"/>
      <c r="G1556" s="7"/>
    </row>
    <row r="1557" spans="4:7" s="5" customFormat="1" ht="24" customHeight="1" x14ac:dyDescent="0.25">
      <c r="D1557" s="4"/>
      <c r="F1557" s="6"/>
      <c r="G1557" s="7"/>
    </row>
    <row r="1558" spans="4:7" s="5" customFormat="1" ht="24" customHeight="1" x14ac:dyDescent="0.25">
      <c r="D1558" s="4"/>
      <c r="F1558" s="6"/>
      <c r="G1558" s="7"/>
    </row>
    <row r="1559" spans="4:7" s="5" customFormat="1" ht="24" customHeight="1" x14ac:dyDescent="0.25">
      <c r="D1559" s="4"/>
      <c r="F1559" s="6"/>
      <c r="G1559" s="7"/>
    </row>
    <row r="1560" spans="4:7" s="5" customFormat="1" ht="24" customHeight="1" x14ac:dyDescent="0.25">
      <c r="D1560" s="4"/>
      <c r="F1560" s="6"/>
      <c r="G1560" s="7"/>
    </row>
    <row r="1561" spans="4:7" s="5" customFormat="1" ht="24" customHeight="1" x14ac:dyDescent="0.25">
      <c r="D1561" s="4"/>
      <c r="F1561" s="6"/>
      <c r="G1561" s="7"/>
    </row>
    <row r="1562" spans="4:7" s="5" customFormat="1" ht="24" customHeight="1" x14ac:dyDescent="0.25">
      <c r="D1562" s="4"/>
      <c r="F1562" s="6"/>
      <c r="G1562" s="7"/>
    </row>
    <row r="1563" spans="4:7" s="5" customFormat="1" ht="24" customHeight="1" x14ac:dyDescent="0.25">
      <c r="D1563" s="4"/>
      <c r="F1563" s="6"/>
      <c r="G1563" s="7"/>
    </row>
    <row r="1564" spans="4:7" s="5" customFormat="1" ht="24" customHeight="1" x14ac:dyDescent="0.25">
      <c r="D1564" s="4"/>
      <c r="F1564" s="6"/>
      <c r="G1564" s="7"/>
    </row>
    <row r="1565" spans="4:7" s="5" customFormat="1" ht="24" customHeight="1" x14ac:dyDescent="0.25">
      <c r="D1565" s="4"/>
      <c r="F1565" s="6"/>
      <c r="G1565" s="7"/>
    </row>
    <row r="1566" spans="4:7" s="5" customFormat="1" ht="24" customHeight="1" x14ac:dyDescent="0.25">
      <c r="D1566" s="4"/>
      <c r="F1566" s="6"/>
      <c r="G1566" s="7"/>
    </row>
    <row r="1567" spans="4:7" s="5" customFormat="1" ht="24" customHeight="1" x14ac:dyDescent="0.25">
      <c r="D1567" s="4"/>
      <c r="F1567" s="6"/>
      <c r="G1567" s="7"/>
    </row>
    <row r="1568" spans="4:7" s="5" customFormat="1" ht="24" customHeight="1" x14ac:dyDescent="0.25">
      <c r="D1568" s="4"/>
      <c r="F1568" s="6"/>
      <c r="G1568" s="7"/>
    </row>
    <row r="1569" spans="4:7" s="5" customFormat="1" ht="24" customHeight="1" x14ac:dyDescent="0.25">
      <c r="D1569" s="4"/>
      <c r="F1569" s="6"/>
      <c r="G1569" s="7"/>
    </row>
    <row r="1570" spans="4:7" s="5" customFormat="1" ht="24" customHeight="1" x14ac:dyDescent="0.25">
      <c r="D1570" s="4"/>
      <c r="F1570" s="6"/>
      <c r="G1570" s="7"/>
    </row>
    <row r="1571" spans="4:7" s="5" customFormat="1" ht="24" customHeight="1" x14ac:dyDescent="0.25">
      <c r="D1571" s="4"/>
      <c r="F1571" s="6"/>
      <c r="G1571" s="7"/>
    </row>
    <row r="1572" spans="4:7" s="5" customFormat="1" ht="24" customHeight="1" x14ac:dyDescent="0.25">
      <c r="D1572" s="4"/>
      <c r="F1572" s="6"/>
      <c r="G1572" s="7"/>
    </row>
    <row r="1573" spans="4:7" s="5" customFormat="1" ht="24" customHeight="1" x14ac:dyDescent="0.25">
      <c r="D1573" s="4"/>
      <c r="F1573" s="6"/>
      <c r="G1573" s="7"/>
    </row>
    <row r="1574" spans="4:7" s="5" customFormat="1" ht="24" customHeight="1" x14ac:dyDescent="0.25">
      <c r="D1574" s="4"/>
      <c r="F1574" s="6"/>
      <c r="G1574" s="7"/>
    </row>
    <row r="1575" spans="4:7" s="5" customFormat="1" ht="24" customHeight="1" x14ac:dyDescent="0.25">
      <c r="D1575" s="4"/>
      <c r="F1575" s="6"/>
      <c r="G1575" s="7"/>
    </row>
    <row r="1576" spans="4:7" s="5" customFormat="1" ht="24" customHeight="1" x14ac:dyDescent="0.25">
      <c r="D1576" s="4"/>
      <c r="F1576" s="6"/>
      <c r="G1576" s="7"/>
    </row>
    <row r="1577" spans="4:7" s="5" customFormat="1" ht="24" customHeight="1" x14ac:dyDescent="0.25">
      <c r="D1577" s="4"/>
      <c r="F1577" s="6"/>
      <c r="G1577" s="7"/>
    </row>
    <row r="1578" spans="4:7" s="5" customFormat="1" ht="24" customHeight="1" x14ac:dyDescent="0.25">
      <c r="D1578" s="4"/>
      <c r="F1578" s="6"/>
      <c r="G1578" s="7"/>
    </row>
    <row r="1579" spans="4:7" s="5" customFormat="1" ht="24" customHeight="1" x14ac:dyDescent="0.25">
      <c r="D1579" s="4"/>
      <c r="F1579" s="6"/>
      <c r="G1579" s="7"/>
    </row>
    <row r="1580" spans="4:7" s="5" customFormat="1" ht="24" customHeight="1" x14ac:dyDescent="0.25">
      <c r="D1580" s="4"/>
      <c r="F1580" s="6"/>
      <c r="G1580" s="7"/>
    </row>
    <row r="1581" spans="4:7" s="5" customFormat="1" ht="24" customHeight="1" x14ac:dyDescent="0.25">
      <c r="D1581" s="4"/>
      <c r="F1581" s="6"/>
      <c r="G1581" s="7"/>
    </row>
    <row r="1582" spans="4:7" s="5" customFormat="1" ht="24" customHeight="1" x14ac:dyDescent="0.25">
      <c r="D1582" s="4"/>
      <c r="F1582" s="6"/>
      <c r="G1582" s="7"/>
    </row>
    <row r="1583" spans="4:7" s="5" customFormat="1" ht="24" customHeight="1" x14ac:dyDescent="0.25">
      <c r="D1583" s="4"/>
      <c r="F1583" s="6"/>
      <c r="G1583" s="7"/>
    </row>
    <row r="1584" spans="4:7" s="5" customFormat="1" ht="24" customHeight="1" x14ac:dyDescent="0.25">
      <c r="D1584" s="4"/>
      <c r="F1584" s="6"/>
      <c r="G1584" s="7"/>
    </row>
    <row r="1585" spans="4:7" s="5" customFormat="1" ht="24" customHeight="1" x14ac:dyDescent="0.25">
      <c r="D1585" s="4"/>
      <c r="F1585" s="6"/>
      <c r="G1585" s="7"/>
    </row>
    <row r="1586" spans="4:7" s="5" customFormat="1" ht="24" customHeight="1" x14ac:dyDescent="0.25">
      <c r="D1586" s="4"/>
      <c r="F1586" s="6"/>
      <c r="G1586" s="7"/>
    </row>
    <row r="1587" spans="4:7" s="5" customFormat="1" ht="24" customHeight="1" x14ac:dyDescent="0.25">
      <c r="D1587" s="4"/>
      <c r="F1587" s="6"/>
      <c r="G1587" s="7"/>
    </row>
    <row r="1588" spans="4:7" s="5" customFormat="1" ht="24" customHeight="1" x14ac:dyDescent="0.25">
      <c r="D1588" s="4"/>
      <c r="F1588" s="6"/>
      <c r="G1588" s="7"/>
    </row>
    <row r="1589" spans="4:7" s="5" customFormat="1" ht="24" customHeight="1" x14ac:dyDescent="0.25">
      <c r="D1589" s="4"/>
      <c r="F1589" s="6"/>
      <c r="G1589" s="7"/>
    </row>
    <row r="1590" spans="4:7" s="5" customFormat="1" ht="24" customHeight="1" x14ac:dyDescent="0.25">
      <c r="D1590" s="4"/>
      <c r="F1590" s="6"/>
      <c r="G1590" s="7"/>
    </row>
    <row r="1591" spans="4:7" s="5" customFormat="1" ht="24" customHeight="1" x14ac:dyDescent="0.25">
      <c r="D1591" s="4"/>
      <c r="F1591" s="6"/>
      <c r="G1591" s="7"/>
    </row>
    <row r="1592" spans="4:7" s="5" customFormat="1" ht="24" customHeight="1" x14ac:dyDescent="0.25">
      <c r="D1592" s="4"/>
      <c r="F1592" s="6"/>
      <c r="G1592" s="7"/>
    </row>
    <row r="1593" spans="4:7" s="5" customFormat="1" ht="24" customHeight="1" x14ac:dyDescent="0.25">
      <c r="D1593" s="4"/>
      <c r="F1593" s="6"/>
      <c r="G1593" s="7"/>
    </row>
    <row r="1594" spans="4:7" s="5" customFormat="1" ht="24" customHeight="1" x14ac:dyDescent="0.25">
      <c r="D1594" s="4"/>
      <c r="F1594" s="6"/>
      <c r="G1594" s="7"/>
    </row>
    <row r="1595" spans="4:7" s="5" customFormat="1" ht="24" customHeight="1" x14ac:dyDescent="0.25">
      <c r="D1595" s="4"/>
      <c r="F1595" s="6"/>
      <c r="G1595" s="7"/>
    </row>
    <row r="1596" spans="4:7" s="5" customFormat="1" ht="24" customHeight="1" x14ac:dyDescent="0.25">
      <c r="D1596" s="4"/>
      <c r="F1596" s="6"/>
      <c r="G1596" s="7"/>
    </row>
    <row r="1597" spans="4:7" s="5" customFormat="1" ht="24" customHeight="1" x14ac:dyDescent="0.25">
      <c r="D1597" s="4"/>
      <c r="F1597" s="6"/>
      <c r="G1597" s="7"/>
    </row>
    <row r="1598" spans="4:7" s="5" customFormat="1" ht="24" customHeight="1" x14ac:dyDescent="0.25">
      <c r="D1598" s="4"/>
      <c r="F1598" s="6"/>
      <c r="G1598" s="7"/>
    </row>
    <row r="1599" spans="4:7" s="5" customFormat="1" ht="24" customHeight="1" x14ac:dyDescent="0.25">
      <c r="D1599" s="4"/>
      <c r="F1599" s="6"/>
      <c r="G1599" s="7"/>
    </row>
    <row r="1600" spans="4:7" s="5" customFormat="1" ht="24" customHeight="1" x14ac:dyDescent="0.25">
      <c r="D1600" s="4"/>
      <c r="F1600" s="6"/>
      <c r="G1600" s="7"/>
    </row>
    <row r="1601" spans="4:7" s="5" customFormat="1" ht="24" customHeight="1" x14ac:dyDescent="0.25">
      <c r="D1601" s="4"/>
      <c r="F1601" s="6"/>
      <c r="G1601" s="7"/>
    </row>
    <row r="1602" spans="4:7" s="5" customFormat="1" ht="24" customHeight="1" x14ac:dyDescent="0.25">
      <c r="D1602" s="4"/>
      <c r="F1602" s="6"/>
      <c r="G1602" s="7"/>
    </row>
    <row r="1603" spans="4:7" s="5" customFormat="1" ht="24" customHeight="1" x14ac:dyDescent="0.25">
      <c r="D1603" s="4"/>
      <c r="F1603" s="6"/>
      <c r="G1603" s="7"/>
    </row>
    <row r="1604" spans="4:7" s="5" customFormat="1" ht="24" customHeight="1" x14ac:dyDescent="0.25">
      <c r="D1604" s="4"/>
      <c r="F1604" s="6"/>
      <c r="G1604" s="7"/>
    </row>
    <row r="1605" spans="4:7" s="5" customFormat="1" ht="24" customHeight="1" x14ac:dyDescent="0.25">
      <c r="D1605" s="4"/>
      <c r="F1605" s="6"/>
      <c r="G1605" s="7"/>
    </row>
    <row r="1606" spans="4:7" s="5" customFormat="1" ht="24" customHeight="1" x14ac:dyDescent="0.25">
      <c r="D1606" s="4"/>
      <c r="F1606" s="6"/>
      <c r="G1606" s="7"/>
    </row>
    <row r="1607" spans="4:7" s="5" customFormat="1" ht="24" customHeight="1" x14ac:dyDescent="0.25">
      <c r="D1607" s="4"/>
      <c r="F1607" s="6"/>
      <c r="G1607" s="7"/>
    </row>
    <row r="1608" spans="4:7" s="5" customFormat="1" ht="24" customHeight="1" x14ac:dyDescent="0.25">
      <c r="D1608" s="4"/>
      <c r="F1608" s="6"/>
      <c r="G1608" s="7"/>
    </row>
    <row r="1609" spans="4:7" s="5" customFormat="1" ht="24" customHeight="1" x14ac:dyDescent="0.25">
      <c r="D1609" s="4"/>
      <c r="F1609" s="6"/>
      <c r="G1609" s="7"/>
    </row>
    <row r="1610" spans="4:7" s="5" customFormat="1" ht="24" customHeight="1" x14ac:dyDescent="0.25">
      <c r="D1610" s="4"/>
      <c r="F1610" s="6"/>
      <c r="G1610" s="7"/>
    </row>
    <row r="1611" spans="4:7" s="5" customFormat="1" ht="24" customHeight="1" x14ac:dyDescent="0.25">
      <c r="D1611" s="4"/>
      <c r="F1611" s="6"/>
      <c r="G1611" s="7"/>
    </row>
    <row r="1612" spans="4:7" s="5" customFormat="1" ht="24" customHeight="1" x14ac:dyDescent="0.25">
      <c r="D1612" s="4"/>
      <c r="F1612" s="6"/>
      <c r="G1612" s="7"/>
    </row>
    <row r="1613" spans="4:7" s="5" customFormat="1" ht="24" customHeight="1" x14ac:dyDescent="0.25">
      <c r="D1613" s="4"/>
      <c r="F1613" s="6"/>
      <c r="G1613" s="7"/>
    </row>
    <row r="1614" spans="4:7" s="5" customFormat="1" ht="24" customHeight="1" x14ac:dyDescent="0.25">
      <c r="D1614" s="4"/>
      <c r="F1614" s="6"/>
      <c r="G1614" s="7"/>
    </row>
    <row r="1615" spans="4:7" s="5" customFormat="1" ht="24" customHeight="1" x14ac:dyDescent="0.25">
      <c r="D1615" s="4"/>
      <c r="F1615" s="6"/>
      <c r="G1615" s="7"/>
    </row>
    <row r="1616" spans="4:7" s="5" customFormat="1" ht="24" customHeight="1" x14ac:dyDescent="0.25">
      <c r="D1616" s="4"/>
      <c r="F1616" s="6"/>
      <c r="G1616" s="7"/>
    </row>
    <row r="1617" spans="4:7" s="5" customFormat="1" ht="24" customHeight="1" x14ac:dyDescent="0.25">
      <c r="D1617" s="4"/>
      <c r="F1617" s="6"/>
      <c r="G1617" s="7"/>
    </row>
    <row r="1618" spans="4:7" s="5" customFormat="1" ht="24" customHeight="1" x14ac:dyDescent="0.25">
      <c r="D1618" s="4"/>
      <c r="F1618" s="6"/>
      <c r="G1618" s="7"/>
    </row>
    <row r="1619" spans="4:7" s="5" customFormat="1" ht="24" customHeight="1" x14ac:dyDescent="0.25">
      <c r="D1619" s="4"/>
      <c r="F1619" s="6"/>
      <c r="G1619" s="7"/>
    </row>
    <row r="1620" spans="4:7" s="5" customFormat="1" ht="24" customHeight="1" x14ac:dyDescent="0.25">
      <c r="D1620" s="4"/>
      <c r="F1620" s="6"/>
      <c r="G1620" s="7"/>
    </row>
    <row r="1621" spans="4:7" s="5" customFormat="1" ht="24" customHeight="1" x14ac:dyDescent="0.25">
      <c r="D1621" s="4"/>
      <c r="F1621" s="6"/>
      <c r="G1621" s="7"/>
    </row>
    <row r="1622" spans="4:7" s="5" customFormat="1" ht="24" customHeight="1" x14ac:dyDescent="0.25">
      <c r="D1622" s="4"/>
      <c r="F1622" s="6"/>
      <c r="G1622" s="7"/>
    </row>
    <row r="1623" spans="4:7" s="5" customFormat="1" ht="24" customHeight="1" x14ac:dyDescent="0.25">
      <c r="D1623" s="4"/>
      <c r="F1623" s="6"/>
      <c r="G1623" s="7"/>
    </row>
    <row r="1624" spans="4:7" s="5" customFormat="1" ht="24" customHeight="1" x14ac:dyDescent="0.25">
      <c r="D1624" s="4"/>
      <c r="F1624" s="6"/>
      <c r="G1624" s="7"/>
    </row>
    <row r="1625" spans="4:7" s="5" customFormat="1" ht="24" customHeight="1" x14ac:dyDescent="0.25">
      <c r="D1625" s="4"/>
      <c r="F1625" s="6"/>
      <c r="G1625" s="7"/>
    </row>
    <row r="1626" spans="4:7" s="5" customFormat="1" ht="24" customHeight="1" x14ac:dyDescent="0.25">
      <c r="D1626" s="4"/>
      <c r="F1626" s="6"/>
      <c r="G1626" s="7"/>
    </row>
    <row r="1627" spans="4:7" s="5" customFormat="1" ht="24" customHeight="1" x14ac:dyDescent="0.25">
      <c r="D1627" s="4"/>
      <c r="F1627" s="6"/>
      <c r="G1627" s="7"/>
    </row>
    <row r="1628" spans="4:7" s="5" customFormat="1" ht="24" customHeight="1" x14ac:dyDescent="0.25">
      <c r="D1628" s="4"/>
      <c r="F1628" s="6"/>
      <c r="G1628" s="7"/>
    </row>
    <row r="1629" spans="4:7" s="5" customFormat="1" ht="24" customHeight="1" x14ac:dyDescent="0.25">
      <c r="D1629" s="4"/>
      <c r="F1629" s="6"/>
      <c r="G1629" s="7"/>
    </row>
    <row r="1630" spans="4:7" s="5" customFormat="1" ht="24" customHeight="1" x14ac:dyDescent="0.25">
      <c r="D1630" s="4"/>
      <c r="F1630" s="6"/>
      <c r="G1630" s="7"/>
    </row>
    <row r="1631" spans="4:7" s="5" customFormat="1" ht="24" customHeight="1" x14ac:dyDescent="0.25">
      <c r="D1631" s="4"/>
      <c r="F1631" s="6"/>
      <c r="G1631" s="7"/>
    </row>
    <row r="1632" spans="4:7" s="5" customFormat="1" ht="24" customHeight="1" x14ac:dyDescent="0.25">
      <c r="D1632" s="4"/>
      <c r="F1632" s="6"/>
      <c r="G1632" s="7"/>
    </row>
    <row r="1633" spans="4:7" s="5" customFormat="1" ht="24" customHeight="1" x14ac:dyDescent="0.25">
      <c r="D1633" s="4"/>
      <c r="F1633" s="6"/>
      <c r="G1633" s="7"/>
    </row>
    <row r="1634" spans="4:7" s="5" customFormat="1" ht="24" customHeight="1" x14ac:dyDescent="0.25">
      <c r="D1634" s="4"/>
      <c r="F1634" s="6"/>
      <c r="G1634" s="7"/>
    </row>
    <row r="1635" spans="4:7" s="5" customFormat="1" ht="24" customHeight="1" x14ac:dyDescent="0.25">
      <c r="D1635" s="4"/>
      <c r="F1635" s="6"/>
      <c r="G1635" s="7"/>
    </row>
    <row r="1636" spans="4:7" s="5" customFormat="1" ht="24" customHeight="1" x14ac:dyDescent="0.25">
      <c r="D1636" s="4"/>
      <c r="F1636" s="6"/>
      <c r="G1636" s="7"/>
    </row>
    <row r="1637" spans="4:7" s="5" customFormat="1" ht="24" customHeight="1" x14ac:dyDescent="0.25">
      <c r="D1637" s="4"/>
      <c r="F1637" s="6"/>
      <c r="G1637" s="7"/>
    </row>
    <row r="1638" spans="4:7" s="5" customFormat="1" ht="24" customHeight="1" x14ac:dyDescent="0.25">
      <c r="D1638" s="4"/>
      <c r="F1638" s="6"/>
      <c r="G1638" s="7"/>
    </row>
    <row r="1639" spans="4:7" s="5" customFormat="1" ht="24" customHeight="1" x14ac:dyDescent="0.25">
      <c r="D1639" s="4"/>
      <c r="F1639" s="6"/>
      <c r="G1639" s="7"/>
    </row>
    <row r="1640" spans="4:7" s="5" customFormat="1" ht="24" customHeight="1" x14ac:dyDescent="0.25">
      <c r="D1640" s="4"/>
      <c r="F1640" s="6"/>
      <c r="G1640" s="7"/>
    </row>
    <row r="1641" spans="4:7" s="5" customFormat="1" ht="24" customHeight="1" x14ac:dyDescent="0.25">
      <c r="D1641" s="4"/>
      <c r="F1641" s="6"/>
      <c r="G1641" s="7"/>
    </row>
    <row r="1642" spans="4:7" s="5" customFormat="1" ht="24" customHeight="1" x14ac:dyDescent="0.25">
      <c r="D1642" s="4"/>
      <c r="F1642" s="6"/>
      <c r="G1642" s="7"/>
    </row>
    <row r="1643" spans="4:7" s="5" customFormat="1" ht="24" customHeight="1" x14ac:dyDescent="0.25">
      <c r="D1643" s="4"/>
      <c r="F1643" s="6"/>
      <c r="G1643" s="7"/>
    </row>
    <row r="1644" spans="4:7" s="5" customFormat="1" ht="24" customHeight="1" x14ac:dyDescent="0.25">
      <c r="D1644" s="4"/>
      <c r="F1644" s="6"/>
      <c r="G1644" s="7"/>
    </row>
    <row r="1645" spans="4:7" s="5" customFormat="1" ht="24" customHeight="1" x14ac:dyDescent="0.25">
      <c r="D1645" s="4"/>
      <c r="F1645" s="6"/>
      <c r="G1645" s="7"/>
    </row>
    <row r="1646" spans="4:7" s="5" customFormat="1" ht="24" customHeight="1" x14ac:dyDescent="0.25">
      <c r="D1646" s="4"/>
      <c r="F1646" s="6"/>
      <c r="G1646" s="7"/>
    </row>
    <row r="1647" spans="4:7" s="5" customFormat="1" ht="24" customHeight="1" x14ac:dyDescent="0.25">
      <c r="D1647" s="4"/>
      <c r="F1647" s="6"/>
      <c r="G1647" s="7"/>
    </row>
    <row r="1648" spans="4:7" s="5" customFormat="1" ht="24" customHeight="1" x14ac:dyDescent="0.25">
      <c r="D1648" s="4"/>
      <c r="F1648" s="6"/>
      <c r="G1648" s="7"/>
    </row>
    <row r="1649" spans="4:7" s="5" customFormat="1" ht="24" customHeight="1" x14ac:dyDescent="0.25">
      <c r="D1649" s="4"/>
      <c r="F1649" s="6"/>
      <c r="G1649" s="7"/>
    </row>
    <row r="1650" spans="4:7" s="5" customFormat="1" ht="24" customHeight="1" x14ac:dyDescent="0.25">
      <c r="D1650" s="4"/>
      <c r="F1650" s="6"/>
      <c r="G1650" s="7"/>
    </row>
    <row r="1651" spans="4:7" s="5" customFormat="1" ht="24" customHeight="1" x14ac:dyDescent="0.25">
      <c r="D1651" s="4"/>
      <c r="F1651" s="6"/>
      <c r="G1651" s="7"/>
    </row>
    <row r="1652" spans="4:7" s="5" customFormat="1" ht="24" customHeight="1" x14ac:dyDescent="0.25">
      <c r="D1652" s="4"/>
      <c r="F1652" s="6"/>
      <c r="G1652" s="7"/>
    </row>
    <row r="1653" spans="4:7" s="5" customFormat="1" ht="24" customHeight="1" x14ac:dyDescent="0.25">
      <c r="D1653" s="4"/>
      <c r="F1653" s="6"/>
      <c r="G1653" s="7"/>
    </row>
    <row r="1654" spans="4:7" s="5" customFormat="1" ht="24" customHeight="1" x14ac:dyDescent="0.25">
      <c r="D1654" s="4"/>
      <c r="F1654" s="6"/>
      <c r="G1654" s="7"/>
    </row>
    <row r="1655" spans="4:7" s="5" customFormat="1" ht="24" customHeight="1" x14ac:dyDescent="0.25">
      <c r="D1655" s="4"/>
      <c r="F1655" s="6"/>
      <c r="G1655" s="7"/>
    </row>
    <row r="1656" spans="4:7" s="5" customFormat="1" ht="24" customHeight="1" x14ac:dyDescent="0.25">
      <c r="D1656" s="4"/>
      <c r="F1656" s="6"/>
      <c r="G1656" s="7"/>
    </row>
    <row r="1657" spans="4:7" s="5" customFormat="1" ht="24" customHeight="1" x14ac:dyDescent="0.25">
      <c r="D1657" s="4"/>
      <c r="F1657" s="6"/>
      <c r="G1657" s="7"/>
    </row>
    <row r="1658" spans="4:7" s="5" customFormat="1" ht="24" customHeight="1" x14ac:dyDescent="0.25">
      <c r="D1658" s="4"/>
      <c r="F1658" s="6"/>
      <c r="G1658" s="7"/>
    </row>
    <row r="1659" spans="4:7" s="5" customFormat="1" ht="24" customHeight="1" x14ac:dyDescent="0.25">
      <c r="D1659" s="4"/>
      <c r="F1659" s="6"/>
      <c r="G1659" s="7"/>
    </row>
    <row r="1660" spans="4:7" s="5" customFormat="1" ht="24" customHeight="1" x14ac:dyDescent="0.25">
      <c r="D1660" s="4"/>
      <c r="F1660" s="6"/>
      <c r="G1660" s="7"/>
    </row>
    <row r="1661" spans="4:7" s="5" customFormat="1" ht="24" customHeight="1" x14ac:dyDescent="0.25">
      <c r="D1661" s="4"/>
      <c r="F1661" s="6"/>
      <c r="G1661" s="7"/>
    </row>
    <row r="1662" spans="4:7" s="5" customFormat="1" ht="24" customHeight="1" x14ac:dyDescent="0.25">
      <c r="D1662" s="4"/>
      <c r="F1662" s="6"/>
      <c r="G1662" s="7"/>
    </row>
    <row r="1663" spans="4:7" s="5" customFormat="1" ht="24" customHeight="1" x14ac:dyDescent="0.25">
      <c r="D1663" s="4"/>
      <c r="F1663" s="6"/>
      <c r="G1663" s="7"/>
    </row>
    <row r="1664" spans="4:7" s="5" customFormat="1" ht="24" customHeight="1" x14ac:dyDescent="0.25">
      <c r="D1664" s="4"/>
      <c r="F1664" s="6"/>
      <c r="G1664" s="7"/>
    </row>
    <row r="1665" spans="4:7" s="5" customFormat="1" ht="24" customHeight="1" x14ac:dyDescent="0.25">
      <c r="D1665" s="4"/>
      <c r="F1665" s="6"/>
      <c r="G1665" s="7"/>
    </row>
    <row r="1666" spans="4:7" s="5" customFormat="1" ht="24" customHeight="1" x14ac:dyDescent="0.25">
      <c r="D1666" s="4"/>
      <c r="F1666" s="6"/>
      <c r="G1666" s="7"/>
    </row>
    <row r="1667" spans="4:7" s="5" customFormat="1" ht="24" customHeight="1" x14ac:dyDescent="0.25">
      <c r="D1667" s="4"/>
      <c r="F1667" s="6"/>
      <c r="G1667" s="7"/>
    </row>
    <row r="1668" spans="4:7" s="5" customFormat="1" ht="24" customHeight="1" x14ac:dyDescent="0.25">
      <c r="D1668" s="4"/>
      <c r="F1668" s="6"/>
      <c r="G1668" s="7"/>
    </row>
    <row r="1669" spans="4:7" s="5" customFormat="1" ht="24" customHeight="1" x14ac:dyDescent="0.25">
      <c r="D1669" s="4"/>
      <c r="F1669" s="6"/>
      <c r="G1669" s="7"/>
    </row>
    <row r="1670" spans="4:7" s="5" customFormat="1" ht="24" customHeight="1" x14ac:dyDescent="0.25">
      <c r="D1670" s="4"/>
      <c r="F1670" s="6"/>
      <c r="G1670" s="7"/>
    </row>
    <row r="1671" spans="4:7" s="5" customFormat="1" ht="24" customHeight="1" x14ac:dyDescent="0.25">
      <c r="D1671" s="4"/>
      <c r="F1671" s="6"/>
      <c r="G1671" s="7"/>
    </row>
    <row r="1672" spans="4:7" s="5" customFormat="1" ht="24" customHeight="1" x14ac:dyDescent="0.25">
      <c r="D1672" s="4"/>
      <c r="F1672" s="6"/>
      <c r="G1672" s="7"/>
    </row>
    <row r="1673" spans="4:7" s="5" customFormat="1" ht="24" customHeight="1" x14ac:dyDescent="0.25">
      <c r="D1673" s="4"/>
      <c r="F1673" s="6"/>
      <c r="G1673" s="7"/>
    </row>
    <row r="1674" spans="4:7" s="5" customFormat="1" ht="24" customHeight="1" x14ac:dyDescent="0.25">
      <c r="D1674" s="4"/>
      <c r="F1674" s="6"/>
      <c r="G1674" s="7"/>
    </row>
    <row r="1675" spans="4:7" s="5" customFormat="1" ht="24" customHeight="1" x14ac:dyDescent="0.25">
      <c r="D1675" s="4"/>
      <c r="F1675" s="6"/>
      <c r="G1675" s="7"/>
    </row>
    <row r="1676" spans="4:7" s="5" customFormat="1" ht="24" customHeight="1" x14ac:dyDescent="0.25">
      <c r="D1676" s="4"/>
      <c r="F1676" s="6"/>
      <c r="G1676" s="7"/>
    </row>
    <row r="1677" spans="4:7" s="5" customFormat="1" ht="24" customHeight="1" x14ac:dyDescent="0.25">
      <c r="D1677" s="4"/>
      <c r="F1677" s="6"/>
      <c r="G1677" s="7"/>
    </row>
    <row r="1678" spans="4:7" s="5" customFormat="1" ht="24" customHeight="1" x14ac:dyDescent="0.25">
      <c r="D1678" s="4"/>
      <c r="F1678" s="6"/>
      <c r="G1678" s="7"/>
    </row>
    <row r="1679" spans="4:7" s="5" customFormat="1" ht="24" customHeight="1" x14ac:dyDescent="0.25">
      <c r="D1679" s="4"/>
      <c r="F1679" s="6"/>
      <c r="G1679" s="7"/>
    </row>
    <row r="1680" spans="4:7" s="5" customFormat="1" ht="24" customHeight="1" x14ac:dyDescent="0.25">
      <c r="D1680" s="4"/>
      <c r="F1680" s="6"/>
      <c r="G1680" s="7"/>
    </row>
    <row r="1681" spans="4:7" s="5" customFormat="1" ht="24" customHeight="1" x14ac:dyDescent="0.25">
      <c r="D1681" s="4"/>
      <c r="F1681" s="6"/>
      <c r="G1681" s="7"/>
    </row>
    <row r="1682" spans="4:7" s="5" customFormat="1" ht="24" customHeight="1" x14ac:dyDescent="0.25">
      <c r="D1682" s="4"/>
      <c r="F1682" s="6"/>
      <c r="G1682" s="7"/>
    </row>
    <row r="1683" spans="4:7" s="5" customFormat="1" ht="24" customHeight="1" x14ac:dyDescent="0.25">
      <c r="D1683" s="4"/>
      <c r="F1683" s="6"/>
      <c r="G1683" s="7"/>
    </row>
    <row r="1684" spans="4:7" s="5" customFormat="1" ht="24" customHeight="1" x14ac:dyDescent="0.25">
      <c r="D1684" s="4"/>
      <c r="F1684" s="6"/>
      <c r="G1684" s="7"/>
    </row>
    <row r="1685" spans="4:7" s="5" customFormat="1" ht="24" customHeight="1" x14ac:dyDescent="0.25">
      <c r="D1685" s="4"/>
      <c r="F1685" s="6"/>
      <c r="G1685" s="7"/>
    </row>
    <row r="1686" spans="4:7" s="5" customFormat="1" ht="24" customHeight="1" x14ac:dyDescent="0.25">
      <c r="D1686" s="4"/>
      <c r="F1686" s="6"/>
      <c r="G1686" s="7"/>
    </row>
    <row r="1687" spans="4:7" s="5" customFormat="1" ht="24" customHeight="1" x14ac:dyDescent="0.25">
      <c r="D1687" s="4"/>
      <c r="F1687" s="6"/>
      <c r="G1687" s="7"/>
    </row>
    <row r="1688" spans="4:7" s="5" customFormat="1" ht="24" customHeight="1" x14ac:dyDescent="0.25">
      <c r="D1688" s="4"/>
      <c r="F1688" s="6"/>
      <c r="G1688" s="7"/>
    </row>
    <row r="1689" spans="4:7" s="5" customFormat="1" ht="24" customHeight="1" x14ac:dyDescent="0.25">
      <c r="D1689" s="4"/>
      <c r="F1689" s="6"/>
      <c r="G1689" s="7"/>
    </row>
    <row r="1690" spans="4:7" s="5" customFormat="1" ht="24" customHeight="1" x14ac:dyDescent="0.25">
      <c r="D1690" s="4"/>
      <c r="F1690" s="6"/>
      <c r="G1690" s="7"/>
    </row>
    <row r="1691" spans="4:7" s="5" customFormat="1" ht="24" customHeight="1" x14ac:dyDescent="0.25">
      <c r="D1691" s="4"/>
      <c r="F1691" s="6"/>
      <c r="G1691" s="7"/>
    </row>
    <row r="1692" spans="4:7" s="5" customFormat="1" ht="24" customHeight="1" x14ac:dyDescent="0.25">
      <c r="D1692" s="4"/>
      <c r="F1692" s="6"/>
      <c r="G1692" s="7"/>
    </row>
    <row r="1693" spans="4:7" s="5" customFormat="1" ht="24" customHeight="1" x14ac:dyDescent="0.25">
      <c r="D1693" s="4"/>
      <c r="F1693" s="6"/>
      <c r="G1693" s="7"/>
    </row>
    <row r="1694" spans="4:7" s="5" customFormat="1" ht="24" customHeight="1" x14ac:dyDescent="0.25">
      <c r="D1694" s="4"/>
      <c r="F1694" s="6"/>
      <c r="G1694" s="7"/>
    </row>
    <row r="1695" spans="4:7" s="5" customFormat="1" ht="24" customHeight="1" x14ac:dyDescent="0.25">
      <c r="D1695" s="4"/>
      <c r="F1695" s="6"/>
      <c r="G1695" s="7"/>
    </row>
    <row r="1696" spans="4:7" s="5" customFormat="1" ht="24" customHeight="1" x14ac:dyDescent="0.25">
      <c r="D1696" s="4"/>
      <c r="F1696" s="6"/>
      <c r="G1696" s="7"/>
    </row>
    <row r="1697" spans="4:7" s="5" customFormat="1" ht="24" customHeight="1" x14ac:dyDescent="0.25">
      <c r="D1697" s="4"/>
      <c r="F1697" s="6"/>
      <c r="G1697" s="7"/>
    </row>
    <row r="1698" spans="4:7" s="5" customFormat="1" ht="24" customHeight="1" x14ac:dyDescent="0.25">
      <c r="D1698" s="4"/>
      <c r="F1698" s="6"/>
      <c r="G1698" s="7"/>
    </row>
    <row r="1699" spans="4:7" s="5" customFormat="1" ht="24" customHeight="1" x14ac:dyDescent="0.25">
      <c r="D1699" s="4"/>
      <c r="F1699" s="6"/>
      <c r="G1699" s="7"/>
    </row>
    <row r="1700" spans="4:7" s="5" customFormat="1" ht="24" customHeight="1" x14ac:dyDescent="0.25">
      <c r="D1700" s="4"/>
      <c r="F1700" s="6"/>
      <c r="G1700" s="7"/>
    </row>
    <row r="1701" spans="4:7" s="5" customFormat="1" ht="24" customHeight="1" x14ac:dyDescent="0.25">
      <c r="D1701" s="4"/>
      <c r="F1701" s="6"/>
      <c r="G1701" s="7"/>
    </row>
    <row r="1702" spans="4:7" s="5" customFormat="1" ht="24" customHeight="1" x14ac:dyDescent="0.25">
      <c r="D1702" s="4"/>
      <c r="F1702" s="6"/>
      <c r="G1702" s="7"/>
    </row>
    <row r="1703" spans="4:7" s="5" customFormat="1" ht="24" customHeight="1" x14ac:dyDescent="0.25">
      <c r="D1703" s="4"/>
      <c r="F1703" s="6"/>
      <c r="G1703" s="7"/>
    </row>
    <row r="1704" spans="4:7" s="5" customFormat="1" ht="24" customHeight="1" x14ac:dyDescent="0.25">
      <c r="D1704" s="4"/>
      <c r="F1704" s="6"/>
      <c r="G1704" s="7"/>
    </row>
    <row r="1705" spans="4:7" s="5" customFormat="1" ht="24" customHeight="1" x14ac:dyDescent="0.25">
      <c r="D1705" s="4"/>
      <c r="F1705" s="6"/>
      <c r="G1705" s="7"/>
    </row>
    <row r="1706" spans="4:7" s="5" customFormat="1" ht="24" customHeight="1" x14ac:dyDescent="0.25">
      <c r="D1706" s="4"/>
      <c r="F1706" s="6"/>
      <c r="G1706" s="7"/>
    </row>
    <row r="1707" spans="4:7" s="5" customFormat="1" ht="24" customHeight="1" x14ac:dyDescent="0.25">
      <c r="D1707" s="4"/>
      <c r="F1707" s="6"/>
      <c r="G1707" s="7"/>
    </row>
    <row r="1708" spans="4:7" s="5" customFormat="1" ht="24" customHeight="1" x14ac:dyDescent="0.25">
      <c r="D1708" s="4"/>
      <c r="F1708" s="6"/>
      <c r="G1708" s="7"/>
    </row>
    <row r="1709" spans="4:7" s="5" customFormat="1" ht="24" customHeight="1" x14ac:dyDescent="0.25">
      <c r="D1709" s="4"/>
      <c r="F1709" s="6"/>
      <c r="G1709" s="7"/>
    </row>
    <row r="1710" spans="4:7" s="5" customFormat="1" ht="24" customHeight="1" x14ac:dyDescent="0.25">
      <c r="D1710" s="4"/>
      <c r="F1710" s="6"/>
      <c r="G1710" s="7"/>
    </row>
    <row r="1711" spans="4:7" s="5" customFormat="1" ht="24" customHeight="1" x14ac:dyDescent="0.25">
      <c r="D1711" s="4"/>
      <c r="F1711" s="6"/>
      <c r="G1711" s="7"/>
    </row>
    <row r="1712" spans="4:7" s="5" customFormat="1" ht="24" customHeight="1" x14ac:dyDescent="0.25">
      <c r="D1712" s="4"/>
      <c r="F1712" s="6"/>
      <c r="G1712" s="7"/>
    </row>
    <row r="1713" spans="4:7" s="5" customFormat="1" ht="24" customHeight="1" x14ac:dyDescent="0.25">
      <c r="D1713" s="4"/>
      <c r="F1713" s="6"/>
      <c r="G1713" s="7"/>
    </row>
    <row r="1714" spans="4:7" s="5" customFormat="1" ht="24" customHeight="1" x14ac:dyDescent="0.25">
      <c r="D1714" s="4"/>
      <c r="F1714" s="6"/>
      <c r="G1714" s="7"/>
    </row>
    <row r="1715" spans="4:7" s="5" customFormat="1" ht="24" customHeight="1" x14ac:dyDescent="0.25">
      <c r="D1715" s="4"/>
      <c r="F1715" s="6"/>
      <c r="G1715" s="7"/>
    </row>
    <row r="1716" spans="4:7" s="5" customFormat="1" ht="24" customHeight="1" x14ac:dyDescent="0.25">
      <c r="D1716" s="4"/>
      <c r="F1716" s="6"/>
      <c r="G1716" s="7"/>
    </row>
    <row r="1717" spans="4:7" s="5" customFormat="1" ht="24" customHeight="1" x14ac:dyDescent="0.25">
      <c r="D1717" s="4"/>
      <c r="F1717" s="6"/>
      <c r="G1717" s="7"/>
    </row>
    <row r="1718" spans="4:7" s="5" customFormat="1" ht="24" customHeight="1" x14ac:dyDescent="0.25">
      <c r="D1718" s="4"/>
      <c r="F1718" s="6"/>
      <c r="G1718" s="7"/>
    </row>
    <row r="1719" spans="4:7" s="5" customFormat="1" ht="24" customHeight="1" x14ac:dyDescent="0.25">
      <c r="D1719" s="4"/>
      <c r="F1719" s="6"/>
      <c r="G1719" s="7"/>
    </row>
    <row r="1720" spans="4:7" s="5" customFormat="1" ht="24" customHeight="1" x14ac:dyDescent="0.25">
      <c r="D1720" s="4"/>
      <c r="F1720" s="6"/>
      <c r="G1720" s="7"/>
    </row>
    <row r="1721" spans="4:7" s="5" customFormat="1" ht="24" customHeight="1" x14ac:dyDescent="0.25">
      <c r="D1721" s="4"/>
      <c r="F1721" s="6"/>
      <c r="G1721" s="7"/>
    </row>
    <row r="1722" spans="4:7" s="5" customFormat="1" ht="24" customHeight="1" x14ac:dyDescent="0.25">
      <c r="D1722" s="4"/>
      <c r="F1722" s="6"/>
      <c r="G1722" s="7"/>
    </row>
    <row r="1723" spans="4:7" s="5" customFormat="1" ht="24" customHeight="1" x14ac:dyDescent="0.25">
      <c r="D1723" s="4"/>
      <c r="F1723" s="6"/>
      <c r="G1723" s="7"/>
    </row>
    <row r="1724" spans="4:7" s="5" customFormat="1" ht="24" customHeight="1" x14ac:dyDescent="0.25">
      <c r="D1724" s="4"/>
      <c r="F1724" s="6"/>
      <c r="G1724" s="7"/>
    </row>
    <row r="1725" spans="4:7" s="5" customFormat="1" ht="24" customHeight="1" x14ac:dyDescent="0.25">
      <c r="D1725" s="4"/>
      <c r="F1725" s="6"/>
      <c r="G1725" s="7"/>
    </row>
    <row r="1726" spans="4:7" s="5" customFormat="1" ht="24" customHeight="1" x14ac:dyDescent="0.25">
      <c r="D1726" s="4"/>
      <c r="F1726" s="6"/>
      <c r="G1726" s="7"/>
    </row>
    <row r="1727" spans="4:7" s="5" customFormat="1" ht="24" customHeight="1" x14ac:dyDescent="0.25">
      <c r="D1727" s="4"/>
      <c r="F1727" s="6"/>
      <c r="G1727" s="7"/>
    </row>
    <row r="1728" spans="4:7" s="5" customFormat="1" ht="24" customHeight="1" x14ac:dyDescent="0.25">
      <c r="D1728" s="4"/>
      <c r="F1728" s="6"/>
      <c r="G1728" s="7"/>
    </row>
    <row r="1729" spans="4:7" s="5" customFormat="1" ht="24" customHeight="1" x14ac:dyDescent="0.25">
      <c r="D1729" s="4"/>
      <c r="F1729" s="6"/>
      <c r="G1729" s="7"/>
    </row>
    <row r="1730" spans="4:7" s="5" customFormat="1" ht="24" customHeight="1" x14ac:dyDescent="0.25">
      <c r="D1730" s="4"/>
      <c r="F1730" s="6"/>
      <c r="G1730" s="7"/>
    </row>
    <row r="1731" spans="4:7" s="5" customFormat="1" ht="24" customHeight="1" x14ac:dyDescent="0.25">
      <c r="D1731" s="4"/>
      <c r="F1731" s="6"/>
      <c r="G1731" s="7"/>
    </row>
    <row r="1732" spans="4:7" s="5" customFormat="1" ht="24" customHeight="1" x14ac:dyDescent="0.25">
      <c r="D1732" s="4"/>
      <c r="F1732" s="6"/>
      <c r="G1732" s="7"/>
    </row>
    <row r="1733" spans="4:7" s="5" customFormat="1" ht="24" customHeight="1" x14ac:dyDescent="0.25">
      <c r="D1733" s="4"/>
      <c r="F1733" s="6"/>
      <c r="G1733" s="7"/>
    </row>
    <row r="1734" spans="4:7" s="5" customFormat="1" ht="24" customHeight="1" x14ac:dyDescent="0.25">
      <c r="D1734" s="4"/>
      <c r="F1734" s="6"/>
      <c r="G1734" s="7"/>
    </row>
    <row r="1735" spans="4:7" s="5" customFormat="1" ht="24" customHeight="1" x14ac:dyDescent="0.25">
      <c r="D1735" s="4"/>
      <c r="F1735" s="6"/>
      <c r="G1735" s="7"/>
    </row>
    <row r="1736" spans="4:7" s="5" customFormat="1" ht="24" customHeight="1" x14ac:dyDescent="0.25">
      <c r="D1736" s="4"/>
      <c r="F1736" s="6"/>
      <c r="G1736" s="7"/>
    </row>
    <row r="1737" spans="4:7" s="5" customFormat="1" ht="24" customHeight="1" x14ac:dyDescent="0.25">
      <c r="D1737" s="4"/>
      <c r="F1737" s="6"/>
      <c r="G1737" s="7"/>
    </row>
    <row r="1738" spans="4:7" s="5" customFormat="1" ht="24" customHeight="1" x14ac:dyDescent="0.25">
      <c r="D1738" s="4"/>
      <c r="F1738" s="6"/>
      <c r="G1738" s="7"/>
    </row>
    <row r="1739" spans="4:7" s="5" customFormat="1" ht="24" customHeight="1" x14ac:dyDescent="0.25">
      <c r="D1739" s="4"/>
      <c r="F1739" s="6"/>
      <c r="G1739" s="7"/>
    </row>
    <row r="1740" spans="4:7" s="5" customFormat="1" ht="24" customHeight="1" x14ac:dyDescent="0.25">
      <c r="D1740" s="4"/>
      <c r="F1740" s="6"/>
      <c r="G1740" s="7"/>
    </row>
    <row r="1741" spans="4:7" s="5" customFormat="1" ht="24" customHeight="1" x14ac:dyDescent="0.25">
      <c r="D1741" s="4"/>
      <c r="F1741" s="6"/>
      <c r="G1741" s="7"/>
    </row>
    <row r="1742" spans="4:7" s="5" customFormat="1" ht="24" customHeight="1" x14ac:dyDescent="0.25">
      <c r="D1742" s="4"/>
      <c r="F1742" s="6"/>
      <c r="G1742" s="7"/>
    </row>
    <row r="1743" spans="4:7" s="5" customFormat="1" ht="24" customHeight="1" x14ac:dyDescent="0.25">
      <c r="D1743" s="4"/>
      <c r="F1743" s="6"/>
      <c r="G1743" s="7"/>
    </row>
    <row r="1744" spans="4:7" s="5" customFormat="1" ht="24" customHeight="1" x14ac:dyDescent="0.25">
      <c r="D1744" s="4"/>
      <c r="F1744" s="6"/>
      <c r="G1744" s="7"/>
    </row>
    <row r="1745" spans="4:7" s="5" customFormat="1" ht="24" customHeight="1" x14ac:dyDescent="0.25">
      <c r="D1745" s="4"/>
      <c r="F1745" s="6"/>
      <c r="G1745" s="7"/>
    </row>
    <row r="1746" spans="4:7" s="5" customFormat="1" ht="24" customHeight="1" x14ac:dyDescent="0.25">
      <c r="D1746" s="4"/>
      <c r="F1746" s="6"/>
      <c r="G1746" s="7"/>
    </row>
    <row r="1747" spans="4:7" s="5" customFormat="1" ht="24" customHeight="1" x14ac:dyDescent="0.25">
      <c r="D1747" s="4"/>
      <c r="F1747" s="6"/>
      <c r="G1747" s="7"/>
    </row>
    <row r="1748" spans="4:7" s="5" customFormat="1" ht="24" customHeight="1" x14ac:dyDescent="0.25">
      <c r="D1748" s="4"/>
      <c r="F1748" s="6"/>
      <c r="G1748" s="7"/>
    </row>
    <row r="1749" spans="4:7" s="5" customFormat="1" ht="24" customHeight="1" x14ac:dyDescent="0.25">
      <c r="D1749" s="4"/>
      <c r="F1749" s="6"/>
      <c r="G1749" s="7"/>
    </row>
    <row r="1750" spans="4:7" s="5" customFormat="1" ht="24" customHeight="1" x14ac:dyDescent="0.25">
      <c r="D1750" s="4"/>
      <c r="F1750" s="6"/>
      <c r="G1750" s="7"/>
    </row>
    <row r="1751" spans="4:7" s="5" customFormat="1" ht="24" customHeight="1" x14ac:dyDescent="0.25">
      <c r="D1751" s="4"/>
      <c r="F1751" s="6"/>
      <c r="G1751" s="7"/>
    </row>
    <row r="1752" spans="4:7" s="5" customFormat="1" ht="24" customHeight="1" x14ac:dyDescent="0.25">
      <c r="D1752" s="4"/>
      <c r="F1752" s="6"/>
      <c r="G1752" s="7"/>
    </row>
    <row r="1753" spans="4:7" s="5" customFormat="1" ht="24" customHeight="1" x14ac:dyDescent="0.25">
      <c r="D1753" s="4"/>
      <c r="F1753" s="6"/>
      <c r="G1753" s="7"/>
    </row>
    <row r="1754" spans="4:7" s="5" customFormat="1" ht="24" customHeight="1" x14ac:dyDescent="0.25">
      <c r="D1754" s="4"/>
      <c r="F1754" s="6"/>
      <c r="G1754" s="7"/>
    </row>
    <row r="1755" spans="4:7" s="5" customFormat="1" ht="24" customHeight="1" x14ac:dyDescent="0.25">
      <c r="D1755" s="4"/>
      <c r="F1755" s="6"/>
      <c r="G1755" s="7"/>
    </row>
    <row r="1756" spans="4:7" s="5" customFormat="1" ht="24" customHeight="1" x14ac:dyDescent="0.25">
      <c r="D1756" s="4"/>
      <c r="F1756" s="6"/>
      <c r="G1756" s="7"/>
    </row>
    <row r="1757" spans="4:7" s="5" customFormat="1" ht="24" customHeight="1" x14ac:dyDescent="0.25">
      <c r="D1757" s="4"/>
      <c r="F1757" s="6"/>
      <c r="G1757" s="7"/>
    </row>
    <row r="1758" spans="4:7" s="5" customFormat="1" ht="24" customHeight="1" x14ac:dyDescent="0.25">
      <c r="D1758" s="4"/>
      <c r="F1758" s="6"/>
      <c r="G1758" s="7"/>
    </row>
    <row r="1759" spans="4:7" s="5" customFormat="1" ht="24" customHeight="1" x14ac:dyDescent="0.25">
      <c r="D1759" s="4"/>
      <c r="F1759" s="6"/>
      <c r="G1759" s="7"/>
    </row>
    <row r="1760" spans="4:7" s="5" customFormat="1" ht="24" customHeight="1" x14ac:dyDescent="0.25">
      <c r="D1760" s="4"/>
      <c r="F1760" s="6"/>
      <c r="G1760" s="7"/>
    </row>
    <row r="1761" spans="4:7" s="5" customFormat="1" ht="24" customHeight="1" x14ac:dyDescent="0.25">
      <c r="D1761" s="4"/>
      <c r="F1761" s="6"/>
      <c r="G1761" s="7"/>
    </row>
    <row r="1762" spans="4:7" s="5" customFormat="1" ht="24" customHeight="1" x14ac:dyDescent="0.25">
      <c r="D1762" s="4"/>
      <c r="F1762" s="6"/>
      <c r="G1762" s="7"/>
    </row>
    <row r="1763" spans="4:7" s="5" customFormat="1" ht="24" customHeight="1" x14ac:dyDescent="0.25">
      <c r="D1763" s="4"/>
      <c r="F1763" s="6"/>
      <c r="G1763" s="7"/>
    </row>
    <row r="1764" spans="4:7" s="5" customFormat="1" ht="24" customHeight="1" x14ac:dyDescent="0.25">
      <c r="D1764" s="4"/>
      <c r="F1764" s="6"/>
      <c r="G1764" s="7"/>
    </row>
    <row r="1765" spans="4:7" s="5" customFormat="1" ht="24" customHeight="1" x14ac:dyDescent="0.25">
      <c r="D1765" s="4"/>
      <c r="F1765" s="6"/>
      <c r="G1765" s="7"/>
    </row>
    <row r="1766" spans="4:7" s="5" customFormat="1" ht="24" customHeight="1" x14ac:dyDescent="0.25">
      <c r="D1766" s="4"/>
      <c r="F1766" s="6"/>
      <c r="G1766" s="7"/>
    </row>
    <row r="1767" spans="4:7" s="5" customFormat="1" ht="24" customHeight="1" x14ac:dyDescent="0.25">
      <c r="D1767" s="4"/>
      <c r="F1767" s="6"/>
      <c r="G1767" s="7"/>
    </row>
    <row r="1768" spans="4:7" s="5" customFormat="1" ht="24" customHeight="1" x14ac:dyDescent="0.25">
      <c r="D1768" s="4"/>
      <c r="F1768" s="6"/>
      <c r="G1768" s="7"/>
    </row>
    <row r="1769" spans="4:7" s="5" customFormat="1" ht="24" customHeight="1" x14ac:dyDescent="0.25">
      <c r="D1769" s="4"/>
      <c r="F1769" s="6"/>
      <c r="G1769" s="7"/>
    </row>
    <row r="1770" spans="4:7" s="5" customFormat="1" ht="24" customHeight="1" x14ac:dyDescent="0.25">
      <c r="D1770" s="4"/>
      <c r="F1770" s="6"/>
      <c r="G1770" s="7"/>
    </row>
    <row r="1771" spans="4:7" s="5" customFormat="1" ht="24" customHeight="1" x14ac:dyDescent="0.25">
      <c r="D1771" s="4"/>
      <c r="F1771" s="6"/>
      <c r="G1771" s="7"/>
    </row>
    <row r="1772" spans="4:7" s="5" customFormat="1" ht="24" customHeight="1" x14ac:dyDescent="0.25">
      <c r="D1772" s="4"/>
      <c r="F1772" s="6"/>
      <c r="G1772" s="7"/>
    </row>
    <row r="1773" spans="4:7" s="5" customFormat="1" ht="24" customHeight="1" x14ac:dyDescent="0.25">
      <c r="D1773" s="4"/>
      <c r="F1773" s="6"/>
      <c r="G1773" s="7"/>
    </row>
    <row r="1774" spans="4:7" s="5" customFormat="1" ht="24" customHeight="1" x14ac:dyDescent="0.25">
      <c r="D1774" s="4"/>
      <c r="F1774" s="6"/>
      <c r="G1774" s="7"/>
    </row>
    <row r="1775" spans="4:7" s="5" customFormat="1" ht="24" customHeight="1" x14ac:dyDescent="0.25">
      <c r="D1775" s="4"/>
      <c r="F1775" s="6"/>
      <c r="G1775" s="7"/>
    </row>
    <row r="1776" spans="4:7" s="5" customFormat="1" ht="24" customHeight="1" x14ac:dyDescent="0.25">
      <c r="D1776" s="4"/>
      <c r="F1776" s="6"/>
      <c r="G1776" s="7"/>
    </row>
    <row r="1777" spans="4:7" s="5" customFormat="1" ht="24" customHeight="1" x14ac:dyDescent="0.25">
      <c r="D1777" s="4"/>
      <c r="F1777" s="6"/>
      <c r="G1777" s="7"/>
    </row>
    <row r="1778" spans="4:7" s="5" customFormat="1" ht="24" customHeight="1" x14ac:dyDescent="0.25">
      <c r="D1778" s="4"/>
      <c r="F1778" s="6"/>
      <c r="G1778" s="7"/>
    </row>
    <row r="1779" spans="4:7" s="5" customFormat="1" ht="24" customHeight="1" x14ac:dyDescent="0.25">
      <c r="D1779" s="4"/>
      <c r="F1779" s="6"/>
      <c r="G1779" s="7"/>
    </row>
    <row r="1780" spans="4:7" s="5" customFormat="1" ht="24" customHeight="1" x14ac:dyDescent="0.25">
      <c r="D1780" s="4"/>
      <c r="F1780" s="6"/>
      <c r="G1780" s="7"/>
    </row>
    <row r="1781" spans="4:7" s="5" customFormat="1" ht="24" customHeight="1" x14ac:dyDescent="0.25">
      <c r="D1781" s="4"/>
      <c r="F1781" s="6"/>
      <c r="G1781" s="7"/>
    </row>
    <row r="1782" spans="4:7" s="5" customFormat="1" ht="24" customHeight="1" x14ac:dyDescent="0.25">
      <c r="D1782" s="4"/>
      <c r="F1782" s="6"/>
      <c r="G1782" s="7"/>
    </row>
    <row r="1783" spans="4:7" s="5" customFormat="1" ht="24" customHeight="1" x14ac:dyDescent="0.25">
      <c r="D1783" s="4"/>
      <c r="F1783" s="6"/>
      <c r="G1783" s="7"/>
    </row>
    <row r="1784" spans="4:7" s="5" customFormat="1" ht="24" customHeight="1" x14ac:dyDescent="0.25">
      <c r="D1784" s="4"/>
      <c r="F1784" s="6"/>
      <c r="G1784" s="7"/>
    </row>
    <row r="1785" spans="4:7" s="5" customFormat="1" ht="24" customHeight="1" x14ac:dyDescent="0.25">
      <c r="D1785" s="4"/>
      <c r="F1785" s="6"/>
      <c r="G1785" s="7"/>
    </row>
    <row r="1786" spans="4:7" s="5" customFormat="1" ht="24" customHeight="1" x14ac:dyDescent="0.25">
      <c r="D1786" s="4"/>
      <c r="F1786" s="6"/>
      <c r="G1786" s="7"/>
    </row>
    <row r="1787" spans="4:7" s="5" customFormat="1" ht="24" customHeight="1" x14ac:dyDescent="0.25">
      <c r="D1787" s="4"/>
      <c r="F1787" s="6"/>
      <c r="G1787" s="7"/>
    </row>
    <row r="1788" spans="4:7" s="5" customFormat="1" ht="24" customHeight="1" x14ac:dyDescent="0.25">
      <c r="D1788" s="4"/>
      <c r="F1788" s="6"/>
      <c r="G1788" s="7"/>
    </row>
    <row r="1789" spans="4:7" s="5" customFormat="1" ht="24" customHeight="1" x14ac:dyDescent="0.25">
      <c r="D1789" s="4"/>
      <c r="F1789" s="6"/>
      <c r="G1789" s="7"/>
    </row>
    <row r="1790" spans="4:7" s="5" customFormat="1" ht="24" customHeight="1" x14ac:dyDescent="0.25">
      <c r="D1790" s="4"/>
      <c r="F1790" s="6"/>
      <c r="G1790" s="7"/>
    </row>
    <row r="1791" spans="4:7" s="5" customFormat="1" ht="24" customHeight="1" x14ac:dyDescent="0.25">
      <c r="D1791" s="4"/>
      <c r="F1791" s="6"/>
      <c r="G1791" s="7"/>
    </row>
    <row r="1792" spans="4:7" s="5" customFormat="1" ht="24" customHeight="1" x14ac:dyDescent="0.25">
      <c r="D1792" s="4"/>
      <c r="F1792" s="6"/>
      <c r="G1792" s="7"/>
    </row>
    <row r="1793" spans="4:7" s="5" customFormat="1" ht="24" customHeight="1" x14ac:dyDescent="0.25">
      <c r="D1793" s="4"/>
      <c r="F1793" s="6"/>
      <c r="G1793" s="7"/>
    </row>
    <row r="1794" spans="4:7" s="5" customFormat="1" ht="24" customHeight="1" x14ac:dyDescent="0.25">
      <c r="D1794" s="4"/>
      <c r="F1794" s="6"/>
      <c r="G1794" s="7"/>
    </row>
    <row r="1795" spans="4:7" s="5" customFormat="1" ht="24" customHeight="1" x14ac:dyDescent="0.25">
      <c r="D1795" s="4"/>
      <c r="F1795" s="6"/>
      <c r="G1795" s="7"/>
    </row>
    <row r="1796" spans="4:7" s="5" customFormat="1" ht="24" customHeight="1" x14ac:dyDescent="0.25">
      <c r="D1796" s="4"/>
      <c r="F1796" s="6"/>
      <c r="G1796" s="7"/>
    </row>
    <row r="1797" spans="4:7" s="5" customFormat="1" ht="24" customHeight="1" x14ac:dyDescent="0.25">
      <c r="D1797" s="4"/>
      <c r="F1797" s="6"/>
      <c r="G1797" s="7"/>
    </row>
    <row r="1798" spans="4:7" s="5" customFormat="1" ht="24" customHeight="1" x14ac:dyDescent="0.25">
      <c r="D1798" s="4"/>
      <c r="F1798" s="6"/>
      <c r="G1798" s="7"/>
    </row>
    <row r="1799" spans="4:7" s="5" customFormat="1" ht="24" customHeight="1" x14ac:dyDescent="0.25">
      <c r="D1799" s="4"/>
      <c r="F1799" s="6"/>
      <c r="G1799" s="7"/>
    </row>
    <row r="1800" spans="4:7" s="5" customFormat="1" ht="24" customHeight="1" x14ac:dyDescent="0.25">
      <c r="D1800" s="4"/>
      <c r="F1800" s="6"/>
      <c r="G1800" s="7"/>
    </row>
    <row r="1801" spans="4:7" s="5" customFormat="1" ht="24" customHeight="1" x14ac:dyDescent="0.25">
      <c r="D1801" s="4"/>
      <c r="F1801" s="6"/>
      <c r="G1801" s="7"/>
    </row>
    <row r="1802" spans="4:7" s="5" customFormat="1" ht="24" customHeight="1" x14ac:dyDescent="0.25">
      <c r="D1802" s="4"/>
      <c r="F1802" s="6"/>
      <c r="G1802" s="7"/>
    </row>
    <row r="1803" spans="4:7" s="5" customFormat="1" ht="24" customHeight="1" x14ac:dyDescent="0.25">
      <c r="D1803" s="4"/>
      <c r="F1803" s="6"/>
      <c r="G1803" s="7"/>
    </row>
    <row r="1804" spans="4:7" s="5" customFormat="1" ht="24" customHeight="1" x14ac:dyDescent="0.25">
      <c r="D1804" s="4"/>
      <c r="F1804" s="6"/>
      <c r="G1804" s="7"/>
    </row>
    <row r="1805" spans="4:7" s="5" customFormat="1" ht="24" customHeight="1" x14ac:dyDescent="0.25">
      <c r="D1805" s="4"/>
      <c r="F1805" s="6"/>
      <c r="G1805" s="7"/>
    </row>
    <row r="1806" spans="4:7" s="5" customFormat="1" ht="24" customHeight="1" x14ac:dyDescent="0.25">
      <c r="D1806" s="4"/>
      <c r="F1806" s="6"/>
      <c r="G1806" s="7"/>
    </row>
    <row r="1807" spans="4:7" s="5" customFormat="1" ht="24" customHeight="1" x14ac:dyDescent="0.25">
      <c r="D1807" s="4"/>
      <c r="F1807" s="6"/>
      <c r="G1807" s="7"/>
    </row>
    <row r="1808" spans="4:7" s="5" customFormat="1" ht="24" customHeight="1" x14ac:dyDescent="0.25">
      <c r="D1808" s="4"/>
      <c r="F1808" s="6"/>
      <c r="G1808" s="7"/>
    </row>
    <row r="1809" spans="4:7" s="5" customFormat="1" ht="24" customHeight="1" x14ac:dyDescent="0.25">
      <c r="D1809" s="4"/>
      <c r="F1809" s="6"/>
      <c r="G1809" s="7"/>
    </row>
    <row r="1810" spans="4:7" s="5" customFormat="1" ht="24" customHeight="1" x14ac:dyDescent="0.25">
      <c r="D1810" s="4"/>
      <c r="F1810" s="6"/>
      <c r="G1810" s="7"/>
    </row>
    <row r="1811" spans="4:7" s="5" customFormat="1" ht="24" customHeight="1" x14ac:dyDescent="0.25">
      <c r="D1811" s="4"/>
      <c r="F1811" s="6"/>
      <c r="G1811" s="7"/>
    </row>
    <row r="1812" spans="4:7" s="5" customFormat="1" ht="24" customHeight="1" x14ac:dyDescent="0.25">
      <c r="D1812" s="4"/>
      <c r="F1812" s="6"/>
      <c r="G1812" s="7"/>
    </row>
    <row r="1813" spans="4:7" s="5" customFormat="1" ht="24" customHeight="1" x14ac:dyDescent="0.25">
      <c r="D1813" s="4"/>
      <c r="F1813" s="6"/>
      <c r="G1813" s="7"/>
    </row>
    <row r="1814" spans="4:7" s="5" customFormat="1" ht="24" customHeight="1" x14ac:dyDescent="0.25">
      <c r="D1814" s="4"/>
      <c r="F1814" s="6"/>
      <c r="G1814" s="7"/>
    </row>
    <row r="1815" spans="4:7" s="5" customFormat="1" ht="24" customHeight="1" x14ac:dyDescent="0.25">
      <c r="D1815" s="4"/>
      <c r="F1815" s="6"/>
      <c r="G1815" s="7"/>
    </row>
    <row r="1816" spans="4:7" s="5" customFormat="1" ht="24" customHeight="1" x14ac:dyDescent="0.25">
      <c r="D1816" s="4"/>
      <c r="F1816" s="6"/>
      <c r="G1816" s="7"/>
    </row>
    <row r="1817" spans="4:7" s="5" customFormat="1" ht="24" customHeight="1" x14ac:dyDescent="0.25">
      <c r="D1817" s="4"/>
      <c r="F1817" s="6"/>
      <c r="G1817" s="7"/>
    </row>
    <row r="1818" spans="4:7" s="5" customFormat="1" ht="24" customHeight="1" x14ac:dyDescent="0.25">
      <c r="D1818" s="4"/>
      <c r="F1818" s="6"/>
      <c r="G1818" s="7"/>
    </row>
    <row r="1819" spans="4:7" s="5" customFormat="1" ht="24" customHeight="1" x14ac:dyDescent="0.25">
      <c r="D1819" s="4"/>
      <c r="F1819" s="6"/>
      <c r="G1819" s="7"/>
    </row>
    <row r="1820" spans="4:7" s="5" customFormat="1" ht="24" customHeight="1" x14ac:dyDescent="0.25">
      <c r="D1820" s="4"/>
      <c r="F1820" s="6"/>
      <c r="G1820" s="7"/>
    </row>
    <row r="1821" spans="4:7" s="5" customFormat="1" ht="24" customHeight="1" x14ac:dyDescent="0.25">
      <c r="D1821" s="4"/>
      <c r="F1821" s="6"/>
      <c r="G1821" s="7"/>
    </row>
    <row r="1822" spans="4:7" s="5" customFormat="1" ht="24" customHeight="1" x14ac:dyDescent="0.25">
      <c r="D1822" s="4"/>
      <c r="F1822" s="6"/>
      <c r="G1822" s="7"/>
    </row>
    <row r="1823" spans="4:7" s="5" customFormat="1" ht="24" customHeight="1" x14ac:dyDescent="0.25">
      <c r="D1823" s="4"/>
      <c r="F1823" s="6"/>
      <c r="G1823" s="7"/>
    </row>
    <row r="1824" spans="4:7" s="5" customFormat="1" ht="24" customHeight="1" x14ac:dyDescent="0.25">
      <c r="D1824" s="4"/>
      <c r="F1824" s="6"/>
      <c r="G1824" s="7"/>
    </row>
    <row r="1825" spans="4:7" s="5" customFormat="1" ht="24" customHeight="1" x14ac:dyDescent="0.25">
      <c r="D1825" s="4"/>
      <c r="F1825" s="6"/>
      <c r="G1825" s="7"/>
    </row>
    <row r="1826" spans="4:7" s="5" customFormat="1" ht="24" customHeight="1" x14ac:dyDescent="0.25">
      <c r="D1826" s="4"/>
      <c r="F1826" s="6"/>
      <c r="G1826" s="7"/>
    </row>
    <row r="1827" spans="4:7" s="5" customFormat="1" ht="24" customHeight="1" x14ac:dyDescent="0.25">
      <c r="D1827" s="4"/>
      <c r="F1827" s="6"/>
      <c r="G1827" s="7"/>
    </row>
    <row r="1828" spans="4:7" s="5" customFormat="1" ht="24" customHeight="1" x14ac:dyDescent="0.25">
      <c r="D1828" s="4"/>
      <c r="F1828" s="6"/>
      <c r="G1828" s="7"/>
    </row>
    <row r="1829" spans="4:7" s="5" customFormat="1" ht="24" customHeight="1" x14ac:dyDescent="0.25">
      <c r="D1829" s="4"/>
      <c r="F1829" s="6"/>
      <c r="G1829" s="7"/>
    </row>
    <row r="1830" spans="4:7" s="5" customFormat="1" ht="24" customHeight="1" x14ac:dyDescent="0.25">
      <c r="D1830" s="4"/>
      <c r="F1830" s="6"/>
      <c r="G1830" s="7"/>
    </row>
    <row r="1831" spans="4:7" s="5" customFormat="1" ht="24" customHeight="1" x14ac:dyDescent="0.25">
      <c r="D1831" s="4"/>
      <c r="F1831" s="6"/>
      <c r="G1831" s="7"/>
    </row>
    <row r="1832" spans="4:7" s="5" customFormat="1" ht="24" customHeight="1" x14ac:dyDescent="0.25">
      <c r="D1832" s="4"/>
      <c r="F1832" s="6"/>
      <c r="G1832" s="7"/>
    </row>
    <row r="1833" spans="4:7" s="5" customFormat="1" ht="24" customHeight="1" x14ac:dyDescent="0.25">
      <c r="D1833" s="4"/>
      <c r="F1833" s="6"/>
      <c r="G1833" s="7"/>
    </row>
    <row r="1834" spans="4:7" s="5" customFormat="1" ht="24" customHeight="1" x14ac:dyDescent="0.25">
      <c r="D1834" s="4"/>
      <c r="F1834" s="6"/>
      <c r="G1834" s="7"/>
    </row>
    <row r="1835" spans="4:7" s="5" customFormat="1" ht="24" customHeight="1" x14ac:dyDescent="0.25">
      <c r="D1835" s="4"/>
      <c r="F1835" s="6"/>
      <c r="G1835" s="7"/>
    </row>
    <row r="1836" spans="4:7" s="5" customFormat="1" ht="24" customHeight="1" x14ac:dyDescent="0.25">
      <c r="D1836" s="4"/>
      <c r="F1836" s="6"/>
      <c r="G1836" s="7"/>
    </row>
    <row r="1837" spans="4:7" s="5" customFormat="1" ht="24" customHeight="1" x14ac:dyDescent="0.25">
      <c r="D1837" s="4"/>
      <c r="F1837" s="6"/>
      <c r="G1837" s="7"/>
    </row>
    <row r="1838" spans="4:7" s="5" customFormat="1" ht="24" customHeight="1" x14ac:dyDescent="0.25">
      <c r="D1838" s="4"/>
      <c r="F1838" s="6"/>
      <c r="G1838" s="7"/>
    </row>
    <row r="1839" spans="4:7" s="5" customFormat="1" ht="24" customHeight="1" x14ac:dyDescent="0.25">
      <c r="D1839" s="4"/>
      <c r="F1839" s="6"/>
      <c r="G1839" s="7"/>
    </row>
    <row r="1840" spans="4:7" s="5" customFormat="1" ht="24" customHeight="1" x14ac:dyDescent="0.25">
      <c r="D1840" s="4"/>
      <c r="F1840" s="6"/>
      <c r="G1840" s="7"/>
    </row>
    <row r="1841" spans="4:7" s="5" customFormat="1" ht="24" customHeight="1" x14ac:dyDescent="0.25">
      <c r="D1841" s="4"/>
      <c r="F1841" s="6"/>
      <c r="G1841" s="7"/>
    </row>
    <row r="1842" spans="4:7" s="5" customFormat="1" ht="24" customHeight="1" x14ac:dyDescent="0.25">
      <c r="D1842" s="4"/>
      <c r="F1842" s="6"/>
      <c r="G1842" s="7"/>
    </row>
    <row r="1843" spans="4:7" s="5" customFormat="1" ht="24" customHeight="1" x14ac:dyDescent="0.25">
      <c r="D1843" s="4"/>
      <c r="F1843" s="6"/>
      <c r="G1843" s="7"/>
    </row>
    <row r="1844" spans="4:7" s="5" customFormat="1" ht="24" customHeight="1" x14ac:dyDescent="0.25">
      <c r="D1844" s="4"/>
      <c r="F1844" s="6"/>
      <c r="G1844" s="7"/>
    </row>
    <row r="1845" spans="4:7" s="5" customFormat="1" ht="24" customHeight="1" x14ac:dyDescent="0.25">
      <c r="D1845" s="4"/>
      <c r="F1845" s="6"/>
      <c r="G1845" s="7"/>
    </row>
    <row r="1846" spans="4:7" s="5" customFormat="1" ht="24" customHeight="1" x14ac:dyDescent="0.25">
      <c r="D1846" s="4"/>
      <c r="F1846" s="6"/>
      <c r="G1846" s="7"/>
    </row>
    <row r="1847" spans="4:7" s="5" customFormat="1" ht="24" customHeight="1" x14ac:dyDescent="0.25">
      <c r="D1847" s="4"/>
      <c r="F1847" s="6"/>
      <c r="G1847" s="7"/>
    </row>
    <row r="1848" spans="4:7" s="5" customFormat="1" ht="24" customHeight="1" x14ac:dyDescent="0.25">
      <c r="D1848" s="4"/>
      <c r="F1848" s="6"/>
      <c r="G1848" s="7"/>
    </row>
    <row r="1849" spans="4:7" s="5" customFormat="1" ht="24" customHeight="1" x14ac:dyDescent="0.25">
      <c r="D1849" s="4"/>
      <c r="F1849" s="6"/>
      <c r="G1849" s="7"/>
    </row>
    <row r="1850" spans="4:7" s="5" customFormat="1" ht="24" customHeight="1" x14ac:dyDescent="0.25">
      <c r="D1850" s="4"/>
      <c r="F1850" s="6"/>
      <c r="G1850" s="7"/>
    </row>
    <row r="1851" spans="4:7" s="5" customFormat="1" ht="24" customHeight="1" x14ac:dyDescent="0.25">
      <c r="D1851" s="4"/>
      <c r="F1851" s="6"/>
      <c r="G1851" s="7"/>
    </row>
    <row r="1852" spans="4:7" s="5" customFormat="1" ht="24" customHeight="1" x14ac:dyDescent="0.25">
      <c r="D1852" s="4"/>
      <c r="F1852" s="6"/>
      <c r="G1852" s="7"/>
    </row>
    <row r="1853" spans="4:7" s="5" customFormat="1" ht="24" customHeight="1" x14ac:dyDescent="0.25">
      <c r="D1853" s="4"/>
      <c r="F1853" s="6"/>
      <c r="G1853" s="7"/>
    </row>
    <row r="1854" spans="4:7" s="5" customFormat="1" ht="24" customHeight="1" x14ac:dyDescent="0.25">
      <c r="D1854" s="4"/>
      <c r="F1854" s="6"/>
      <c r="G1854" s="7"/>
    </row>
    <row r="1855" spans="4:7" s="5" customFormat="1" ht="24" customHeight="1" x14ac:dyDescent="0.25">
      <c r="D1855" s="4"/>
      <c r="F1855" s="6"/>
      <c r="G1855" s="7"/>
    </row>
    <row r="1856" spans="4:7" s="5" customFormat="1" ht="24" customHeight="1" x14ac:dyDescent="0.25">
      <c r="D1856" s="4"/>
      <c r="F1856" s="6"/>
      <c r="G1856" s="7"/>
    </row>
    <row r="1857" spans="4:7" s="5" customFormat="1" ht="24" customHeight="1" x14ac:dyDescent="0.25">
      <c r="D1857" s="4"/>
      <c r="F1857" s="6"/>
      <c r="G1857" s="7"/>
    </row>
    <row r="1858" spans="4:7" s="5" customFormat="1" ht="24" customHeight="1" x14ac:dyDescent="0.25">
      <c r="D1858" s="4"/>
      <c r="F1858" s="6"/>
      <c r="G1858" s="7"/>
    </row>
    <row r="1859" spans="4:7" s="5" customFormat="1" ht="24" customHeight="1" x14ac:dyDescent="0.25">
      <c r="D1859" s="4"/>
      <c r="F1859" s="6"/>
      <c r="G1859" s="7"/>
    </row>
    <row r="1860" spans="4:7" s="5" customFormat="1" ht="24" customHeight="1" x14ac:dyDescent="0.25">
      <c r="D1860" s="4"/>
      <c r="F1860" s="6"/>
      <c r="G1860" s="7"/>
    </row>
    <row r="1861" spans="4:7" s="5" customFormat="1" ht="24" customHeight="1" x14ac:dyDescent="0.25">
      <c r="D1861" s="4"/>
      <c r="F1861" s="6"/>
      <c r="G1861" s="7"/>
    </row>
    <row r="1862" spans="4:7" s="5" customFormat="1" ht="24" customHeight="1" x14ac:dyDescent="0.25">
      <c r="D1862" s="4"/>
      <c r="F1862" s="6"/>
      <c r="G1862" s="7"/>
    </row>
    <row r="1863" spans="4:7" s="5" customFormat="1" ht="24" customHeight="1" x14ac:dyDescent="0.25">
      <c r="D1863" s="4"/>
      <c r="F1863" s="6"/>
      <c r="G1863" s="7"/>
    </row>
    <row r="1864" spans="4:7" s="5" customFormat="1" ht="24" customHeight="1" x14ac:dyDescent="0.25">
      <c r="D1864" s="4"/>
      <c r="F1864" s="6"/>
      <c r="G1864" s="7"/>
    </row>
    <row r="1865" spans="4:7" s="5" customFormat="1" ht="24" customHeight="1" x14ac:dyDescent="0.25">
      <c r="D1865" s="4"/>
      <c r="F1865" s="6"/>
      <c r="G1865" s="7"/>
    </row>
    <row r="1866" spans="4:7" s="5" customFormat="1" ht="24" customHeight="1" x14ac:dyDescent="0.25">
      <c r="D1866" s="4"/>
      <c r="F1866" s="6"/>
      <c r="G1866" s="7"/>
    </row>
    <row r="1867" spans="4:7" s="5" customFormat="1" ht="24" customHeight="1" x14ac:dyDescent="0.25">
      <c r="D1867" s="4"/>
      <c r="F1867" s="6"/>
      <c r="G1867" s="7"/>
    </row>
    <row r="1868" spans="4:7" s="5" customFormat="1" ht="24" customHeight="1" x14ac:dyDescent="0.25">
      <c r="D1868" s="4"/>
      <c r="F1868" s="6"/>
      <c r="G1868" s="7"/>
    </row>
    <row r="1869" spans="4:7" s="5" customFormat="1" ht="24" customHeight="1" x14ac:dyDescent="0.25">
      <c r="D1869" s="4"/>
      <c r="F1869" s="6"/>
      <c r="G1869" s="7"/>
    </row>
    <row r="1870" spans="4:7" s="5" customFormat="1" ht="24" customHeight="1" x14ac:dyDescent="0.25">
      <c r="D1870" s="4"/>
      <c r="F1870" s="6"/>
      <c r="G1870" s="7"/>
    </row>
    <row r="1871" spans="4:7" s="5" customFormat="1" ht="24" customHeight="1" x14ac:dyDescent="0.25">
      <c r="D1871" s="4"/>
      <c r="F1871" s="6"/>
      <c r="G1871" s="7"/>
    </row>
    <row r="1872" spans="4:7" s="5" customFormat="1" ht="24" customHeight="1" x14ac:dyDescent="0.25">
      <c r="D1872" s="4"/>
      <c r="F1872" s="6"/>
      <c r="G1872" s="7"/>
    </row>
    <row r="1873" spans="4:7" s="5" customFormat="1" ht="24" customHeight="1" x14ac:dyDescent="0.25">
      <c r="D1873" s="4"/>
      <c r="F1873" s="6"/>
      <c r="G1873" s="7"/>
    </row>
    <row r="1874" spans="4:7" s="5" customFormat="1" ht="24" customHeight="1" x14ac:dyDescent="0.25">
      <c r="D1874" s="4"/>
      <c r="F1874" s="6"/>
      <c r="G1874" s="7"/>
    </row>
    <row r="1875" spans="4:7" s="5" customFormat="1" ht="24" customHeight="1" x14ac:dyDescent="0.25">
      <c r="D1875" s="4"/>
      <c r="F1875" s="6"/>
      <c r="G1875" s="7"/>
    </row>
    <row r="1876" spans="4:7" s="5" customFormat="1" ht="24" customHeight="1" x14ac:dyDescent="0.25">
      <c r="D1876" s="4"/>
      <c r="F1876" s="6"/>
      <c r="G1876" s="7"/>
    </row>
    <row r="1877" spans="4:7" s="5" customFormat="1" ht="24" customHeight="1" x14ac:dyDescent="0.25">
      <c r="D1877" s="4"/>
      <c r="F1877" s="6"/>
      <c r="G1877" s="7"/>
    </row>
    <row r="1878" spans="4:7" s="5" customFormat="1" ht="24" customHeight="1" x14ac:dyDescent="0.25">
      <c r="D1878" s="4"/>
      <c r="F1878" s="6"/>
      <c r="G1878" s="7"/>
    </row>
    <row r="1879" spans="4:7" s="5" customFormat="1" ht="24" customHeight="1" x14ac:dyDescent="0.25">
      <c r="D1879" s="4"/>
      <c r="F1879" s="6"/>
      <c r="G1879" s="7"/>
    </row>
    <row r="1880" spans="4:7" s="5" customFormat="1" ht="24" customHeight="1" x14ac:dyDescent="0.25">
      <c r="D1880" s="4"/>
      <c r="F1880" s="6"/>
      <c r="G1880" s="7"/>
    </row>
    <row r="1881" spans="4:7" s="5" customFormat="1" ht="24" customHeight="1" x14ac:dyDescent="0.25">
      <c r="D1881" s="4"/>
      <c r="F1881" s="6"/>
      <c r="G1881" s="7"/>
    </row>
    <row r="1882" spans="4:7" s="5" customFormat="1" ht="24" customHeight="1" x14ac:dyDescent="0.25">
      <c r="D1882" s="4"/>
      <c r="F1882" s="6"/>
      <c r="G1882" s="7"/>
    </row>
    <row r="1883" spans="4:7" s="5" customFormat="1" ht="24" customHeight="1" x14ac:dyDescent="0.25">
      <c r="D1883" s="4"/>
      <c r="F1883" s="6"/>
      <c r="G1883" s="7"/>
    </row>
    <row r="1884" spans="4:7" s="5" customFormat="1" ht="24" customHeight="1" x14ac:dyDescent="0.25">
      <c r="D1884" s="4"/>
      <c r="F1884" s="6"/>
      <c r="G1884" s="7"/>
    </row>
    <row r="1885" spans="4:7" s="5" customFormat="1" ht="24" customHeight="1" x14ac:dyDescent="0.25">
      <c r="D1885" s="4"/>
      <c r="F1885" s="6"/>
      <c r="G1885" s="7"/>
    </row>
    <row r="1886" spans="4:7" s="5" customFormat="1" ht="24" customHeight="1" x14ac:dyDescent="0.25">
      <c r="D1886" s="4"/>
      <c r="F1886" s="6"/>
      <c r="G1886" s="7"/>
    </row>
    <row r="1887" spans="4:7" s="5" customFormat="1" ht="24" customHeight="1" x14ac:dyDescent="0.25">
      <c r="D1887" s="4"/>
      <c r="F1887" s="6"/>
      <c r="G1887" s="7"/>
    </row>
    <row r="1888" spans="4:7" s="5" customFormat="1" ht="24" customHeight="1" x14ac:dyDescent="0.25">
      <c r="D1888" s="4"/>
      <c r="F1888" s="6"/>
      <c r="G1888" s="7"/>
    </row>
    <row r="1889" spans="4:7" s="5" customFormat="1" ht="24" customHeight="1" x14ac:dyDescent="0.25">
      <c r="D1889" s="4"/>
      <c r="F1889" s="6"/>
      <c r="G1889" s="7"/>
    </row>
    <row r="1890" spans="4:7" s="5" customFormat="1" ht="24" customHeight="1" x14ac:dyDescent="0.25">
      <c r="D1890" s="4"/>
      <c r="F1890" s="6"/>
      <c r="G1890" s="7"/>
    </row>
    <row r="1891" spans="4:7" s="5" customFormat="1" ht="24" customHeight="1" x14ac:dyDescent="0.25">
      <c r="D1891" s="4"/>
      <c r="F1891" s="6"/>
      <c r="G1891" s="7"/>
    </row>
    <row r="1892" spans="4:7" s="5" customFormat="1" ht="24" customHeight="1" x14ac:dyDescent="0.25">
      <c r="D1892" s="4"/>
      <c r="F1892" s="6"/>
      <c r="G1892" s="7"/>
    </row>
    <row r="1893" spans="4:7" s="5" customFormat="1" ht="24" customHeight="1" x14ac:dyDescent="0.25">
      <c r="D1893" s="4"/>
      <c r="F1893" s="6"/>
      <c r="G1893" s="7"/>
    </row>
    <row r="1894" spans="4:7" s="5" customFormat="1" ht="24" customHeight="1" x14ac:dyDescent="0.25">
      <c r="D1894" s="4"/>
      <c r="F1894" s="6"/>
      <c r="G1894" s="7"/>
    </row>
    <row r="1895" spans="4:7" s="5" customFormat="1" ht="24" customHeight="1" x14ac:dyDescent="0.25">
      <c r="D1895" s="4"/>
      <c r="F1895" s="6"/>
      <c r="G1895" s="7"/>
    </row>
    <row r="1896" spans="4:7" s="5" customFormat="1" ht="24" customHeight="1" x14ac:dyDescent="0.25">
      <c r="D1896" s="4"/>
      <c r="F1896" s="6"/>
      <c r="G1896" s="7"/>
    </row>
    <row r="1897" spans="4:7" s="5" customFormat="1" ht="24" customHeight="1" x14ac:dyDescent="0.25">
      <c r="D1897" s="4"/>
      <c r="F1897" s="6"/>
      <c r="G1897" s="7"/>
    </row>
    <row r="1898" spans="4:7" s="5" customFormat="1" ht="24" customHeight="1" x14ac:dyDescent="0.25">
      <c r="D1898" s="4"/>
      <c r="F1898" s="6"/>
      <c r="G1898" s="7"/>
    </row>
    <row r="1899" spans="4:7" s="5" customFormat="1" ht="24" customHeight="1" x14ac:dyDescent="0.25">
      <c r="D1899" s="4"/>
      <c r="F1899" s="6"/>
      <c r="G1899" s="7"/>
    </row>
    <row r="1900" spans="4:7" s="5" customFormat="1" ht="24" customHeight="1" x14ac:dyDescent="0.25">
      <c r="D1900" s="4"/>
      <c r="F1900" s="6"/>
      <c r="G1900" s="7"/>
    </row>
    <row r="1901" spans="4:7" s="5" customFormat="1" ht="24" customHeight="1" x14ac:dyDescent="0.25">
      <c r="D1901" s="4"/>
      <c r="F1901" s="6"/>
      <c r="G1901" s="7"/>
    </row>
    <row r="1902" spans="4:7" s="5" customFormat="1" ht="24" customHeight="1" x14ac:dyDescent="0.25">
      <c r="D1902" s="4"/>
      <c r="F1902" s="6"/>
      <c r="G1902" s="7"/>
    </row>
    <row r="1903" spans="4:7" s="5" customFormat="1" ht="24" customHeight="1" x14ac:dyDescent="0.25">
      <c r="D1903" s="4"/>
      <c r="F1903" s="6"/>
      <c r="G1903" s="7"/>
    </row>
    <row r="1904" spans="4:7" s="5" customFormat="1" ht="24" customHeight="1" x14ac:dyDescent="0.25">
      <c r="D1904" s="4"/>
      <c r="F1904" s="6"/>
      <c r="G1904" s="7"/>
    </row>
    <row r="1905" spans="4:7" s="5" customFormat="1" ht="24" customHeight="1" x14ac:dyDescent="0.25">
      <c r="D1905" s="4"/>
      <c r="F1905" s="6"/>
      <c r="G1905" s="7"/>
    </row>
    <row r="1906" spans="4:7" s="5" customFormat="1" ht="24" customHeight="1" x14ac:dyDescent="0.25">
      <c r="D1906" s="4"/>
      <c r="F1906" s="6"/>
      <c r="G1906" s="7"/>
    </row>
    <row r="1907" spans="4:7" s="5" customFormat="1" ht="24" customHeight="1" x14ac:dyDescent="0.25">
      <c r="D1907" s="4"/>
      <c r="F1907" s="6"/>
      <c r="G1907" s="7"/>
    </row>
    <row r="1908" spans="4:7" s="5" customFormat="1" ht="24" customHeight="1" x14ac:dyDescent="0.25">
      <c r="D1908" s="4"/>
      <c r="F1908" s="6"/>
      <c r="G1908" s="7"/>
    </row>
    <row r="1909" spans="4:7" s="5" customFormat="1" ht="24" customHeight="1" x14ac:dyDescent="0.25">
      <c r="D1909" s="4"/>
      <c r="F1909" s="6"/>
      <c r="G1909" s="7"/>
    </row>
    <row r="1910" spans="4:7" s="5" customFormat="1" ht="24" customHeight="1" x14ac:dyDescent="0.25">
      <c r="D1910" s="4"/>
      <c r="F1910" s="6"/>
      <c r="G1910" s="7"/>
    </row>
    <row r="1911" spans="4:7" s="5" customFormat="1" ht="24" customHeight="1" x14ac:dyDescent="0.25">
      <c r="D1911" s="4"/>
      <c r="F1911" s="6"/>
      <c r="G1911" s="7"/>
    </row>
    <row r="1912" spans="4:7" s="5" customFormat="1" ht="24" customHeight="1" x14ac:dyDescent="0.25">
      <c r="D1912" s="4"/>
      <c r="F1912" s="6"/>
      <c r="G1912" s="7"/>
    </row>
    <row r="1913" spans="4:7" s="5" customFormat="1" ht="24" customHeight="1" x14ac:dyDescent="0.25">
      <c r="D1913" s="4"/>
      <c r="F1913" s="6"/>
      <c r="G1913" s="7"/>
    </row>
    <row r="1914" spans="4:7" s="5" customFormat="1" ht="24" customHeight="1" x14ac:dyDescent="0.25">
      <c r="D1914" s="4"/>
      <c r="F1914" s="6"/>
      <c r="G1914" s="7"/>
    </row>
    <row r="1915" spans="4:7" s="5" customFormat="1" ht="24" customHeight="1" x14ac:dyDescent="0.25">
      <c r="D1915" s="4"/>
      <c r="F1915" s="6"/>
      <c r="G1915" s="7"/>
    </row>
    <row r="1916" spans="4:7" s="5" customFormat="1" ht="24" customHeight="1" x14ac:dyDescent="0.25">
      <c r="D1916" s="4"/>
      <c r="F1916" s="6"/>
      <c r="G1916" s="7"/>
    </row>
    <row r="1917" spans="4:7" s="5" customFormat="1" ht="24" customHeight="1" x14ac:dyDescent="0.25">
      <c r="D1917" s="4"/>
      <c r="F1917" s="6"/>
      <c r="G1917" s="7"/>
    </row>
    <row r="1918" spans="4:7" s="5" customFormat="1" ht="24" customHeight="1" x14ac:dyDescent="0.25">
      <c r="D1918" s="4"/>
      <c r="F1918" s="6"/>
      <c r="G1918" s="7"/>
    </row>
    <row r="1919" spans="4:7" s="5" customFormat="1" ht="24" customHeight="1" x14ac:dyDescent="0.25">
      <c r="D1919" s="4"/>
      <c r="F1919" s="6"/>
      <c r="G1919" s="7"/>
    </row>
    <row r="1920" spans="4:7" s="5" customFormat="1" ht="24" customHeight="1" x14ac:dyDescent="0.25">
      <c r="D1920" s="4"/>
      <c r="F1920" s="6"/>
      <c r="G1920" s="7"/>
    </row>
    <row r="1921" spans="4:7" s="5" customFormat="1" ht="24" customHeight="1" x14ac:dyDescent="0.25">
      <c r="D1921" s="4"/>
      <c r="F1921" s="6"/>
      <c r="G1921" s="7"/>
    </row>
    <row r="1922" spans="4:7" s="5" customFormat="1" ht="24" customHeight="1" x14ac:dyDescent="0.25">
      <c r="D1922" s="4"/>
      <c r="F1922" s="6"/>
      <c r="G1922" s="7"/>
    </row>
    <row r="1923" spans="4:7" s="5" customFormat="1" ht="24" customHeight="1" x14ac:dyDescent="0.25">
      <c r="D1923" s="4"/>
      <c r="F1923" s="6"/>
      <c r="G1923" s="7"/>
    </row>
    <row r="1924" spans="4:7" s="5" customFormat="1" ht="24" customHeight="1" x14ac:dyDescent="0.25">
      <c r="D1924" s="4"/>
      <c r="F1924" s="6"/>
      <c r="G1924" s="7"/>
    </row>
    <row r="1925" spans="4:7" s="5" customFormat="1" ht="24" customHeight="1" x14ac:dyDescent="0.25">
      <c r="D1925" s="4"/>
      <c r="F1925" s="6"/>
      <c r="G1925" s="7"/>
    </row>
    <row r="1926" spans="4:7" s="5" customFormat="1" ht="24" customHeight="1" x14ac:dyDescent="0.25">
      <c r="D1926" s="4"/>
      <c r="F1926" s="6"/>
      <c r="G1926" s="7"/>
    </row>
    <row r="1927" spans="4:7" s="5" customFormat="1" ht="24" customHeight="1" x14ac:dyDescent="0.25">
      <c r="D1927" s="4"/>
      <c r="F1927" s="6"/>
      <c r="G1927" s="7"/>
    </row>
    <row r="1928" spans="4:7" s="5" customFormat="1" ht="24" customHeight="1" x14ac:dyDescent="0.25">
      <c r="D1928" s="4"/>
      <c r="F1928" s="6"/>
      <c r="G1928" s="7"/>
    </row>
    <row r="1929" spans="4:7" s="5" customFormat="1" ht="24" customHeight="1" x14ac:dyDescent="0.25">
      <c r="D1929" s="4"/>
      <c r="F1929" s="6"/>
      <c r="G1929" s="7"/>
    </row>
    <row r="1930" spans="4:7" s="5" customFormat="1" ht="24" customHeight="1" x14ac:dyDescent="0.25">
      <c r="D1930" s="4"/>
      <c r="F1930" s="6"/>
      <c r="G1930" s="7"/>
    </row>
    <row r="1931" spans="4:7" s="5" customFormat="1" ht="24" customHeight="1" x14ac:dyDescent="0.25">
      <c r="D1931" s="4"/>
      <c r="F1931" s="6"/>
      <c r="G1931" s="7"/>
    </row>
    <row r="1932" spans="4:7" s="5" customFormat="1" ht="24" customHeight="1" x14ac:dyDescent="0.25">
      <c r="D1932" s="4"/>
      <c r="F1932" s="6"/>
      <c r="G1932" s="7"/>
    </row>
    <row r="1933" spans="4:7" s="5" customFormat="1" ht="24" customHeight="1" x14ac:dyDescent="0.25">
      <c r="D1933" s="4"/>
      <c r="F1933" s="6"/>
      <c r="G1933" s="7"/>
    </row>
    <row r="1934" spans="4:7" s="5" customFormat="1" ht="24" customHeight="1" x14ac:dyDescent="0.25">
      <c r="D1934" s="4"/>
      <c r="F1934" s="6"/>
      <c r="G1934" s="7"/>
    </row>
    <row r="1935" spans="4:7" s="5" customFormat="1" ht="24" customHeight="1" x14ac:dyDescent="0.25">
      <c r="D1935" s="4"/>
      <c r="F1935" s="6"/>
      <c r="G1935" s="7"/>
    </row>
    <row r="1936" spans="4:7" s="5" customFormat="1" ht="24" customHeight="1" x14ac:dyDescent="0.25">
      <c r="D1936" s="4"/>
      <c r="F1936" s="6"/>
      <c r="G1936" s="7"/>
    </row>
    <row r="1937" spans="4:7" s="5" customFormat="1" ht="24" customHeight="1" x14ac:dyDescent="0.25">
      <c r="D1937" s="4"/>
      <c r="F1937" s="6"/>
      <c r="G1937" s="7"/>
    </row>
    <row r="1938" spans="4:7" s="5" customFormat="1" ht="24" customHeight="1" x14ac:dyDescent="0.25">
      <c r="D1938" s="4"/>
      <c r="F1938" s="6"/>
      <c r="G1938" s="7"/>
    </row>
    <row r="1939" spans="4:7" s="5" customFormat="1" ht="24" customHeight="1" x14ac:dyDescent="0.25">
      <c r="D1939" s="4"/>
      <c r="F1939" s="6"/>
      <c r="G1939" s="7"/>
    </row>
    <row r="1940" spans="4:7" s="5" customFormat="1" ht="24" customHeight="1" x14ac:dyDescent="0.25">
      <c r="D1940" s="4"/>
      <c r="F1940" s="6"/>
      <c r="G1940" s="7"/>
    </row>
    <row r="1941" spans="4:7" s="5" customFormat="1" ht="24" customHeight="1" x14ac:dyDescent="0.25">
      <c r="D1941" s="4"/>
      <c r="F1941" s="6"/>
      <c r="G1941" s="7"/>
    </row>
    <row r="1942" spans="4:7" s="5" customFormat="1" ht="24" customHeight="1" x14ac:dyDescent="0.25">
      <c r="D1942" s="4"/>
      <c r="F1942" s="6"/>
      <c r="G1942" s="7"/>
    </row>
    <row r="1943" spans="4:7" s="5" customFormat="1" ht="24" customHeight="1" x14ac:dyDescent="0.25">
      <c r="D1943" s="4"/>
      <c r="F1943" s="6"/>
      <c r="G1943" s="7"/>
    </row>
    <row r="1944" spans="4:7" s="5" customFormat="1" ht="24" customHeight="1" x14ac:dyDescent="0.25">
      <c r="D1944" s="4"/>
      <c r="F1944" s="6"/>
      <c r="G1944" s="7"/>
    </row>
    <row r="1945" spans="4:7" s="5" customFormat="1" ht="24" customHeight="1" x14ac:dyDescent="0.25">
      <c r="D1945" s="4"/>
      <c r="F1945" s="6"/>
      <c r="G1945" s="7"/>
    </row>
    <row r="1946" spans="4:7" s="5" customFormat="1" ht="24" customHeight="1" x14ac:dyDescent="0.25">
      <c r="D1946" s="4"/>
      <c r="F1946" s="6"/>
      <c r="G1946" s="7"/>
    </row>
    <row r="1947" spans="4:7" s="5" customFormat="1" ht="24" customHeight="1" x14ac:dyDescent="0.25">
      <c r="D1947" s="4"/>
      <c r="F1947" s="6"/>
      <c r="G1947" s="7"/>
    </row>
    <row r="1948" spans="4:7" s="5" customFormat="1" ht="24" customHeight="1" x14ac:dyDescent="0.25">
      <c r="D1948" s="4"/>
      <c r="F1948" s="6"/>
      <c r="G1948" s="7"/>
    </row>
    <row r="1949" spans="4:7" s="5" customFormat="1" ht="24" customHeight="1" x14ac:dyDescent="0.25">
      <c r="D1949" s="4"/>
      <c r="F1949" s="6"/>
      <c r="G1949" s="7"/>
    </row>
    <row r="1950" spans="4:7" s="5" customFormat="1" ht="24" customHeight="1" x14ac:dyDescent="0.25">
      <c r="D1950" s="4"/>
      <c r="F1950" s="6"/>
      <c r="G1950" s="7"/>
    </row>
    <row r="1951" spans="4:7" s="5" customFormat="1" ht="24" customHeight="1" x14ac:dyDescent="0.25">
      <c r="D1951" s="4"/>
      <c r="F1951" s="6"/>
      <c r="G1951" s="7"/>
    </row>
    <row r="1952" spans="4:7" s="5" customFormat="1" ht="24" customHeight="1" x14ac:dyDescent="0.25">
      <c r="D1952" s="4"/>
      <c r="F1952" s="6"/>
      <c r="G1952" s="7"/>
    </row>
    <row r="1953" spans="4:7" s="5" customFormat="1" ht="24" customHeight="1" x14ac:dyDescent="0.25">
      <c r="D1953" s="4"/>
      <c r="F1953" s="6"/>
      <c r="G1953" s="7"/>
    </row>
    <row r="1954" spans="4:7" s="5" customFormat="1" ht="24" customHeight="1" x14ac:dyDescent="0.25">
      <c r="D1954" s="4"/>
      <c r="F1954" s="6"/>
      <c r="G1954" s="7"/>
    </row>
    <row r="1955" spans="4:7" s="5" customFormat="1" ht="24" customHeight="1" x14ac:dyDescent="0.25">
      <c r="D1955" s="4"/>
      <c r="F1955" s="6"/>
      <c r="G1955" s="7"/>
    </row>
    <row r="1956" spans="4:7" s="5" customFormat="1" ht="24" customHeight="1" x14ac:dyDescent="0.25">
      <c r="D1956" s="4"/>
      <c r="F1956" s="6"/>
      <c r="G1956" s="7"/>
    </row>
    <row r="1957" spans="4:7" s="5" customFormat="1" ht="24" customHeight="1" x14ac:dyDescent="0.25">
      <c r="D1957" s="4"/>
      <c r="F1957" s="6"/>
      <c r="G1957" s="7"/>
    </row>
    <row r="1958" spans="4:7" s="5" customFormat="1" ht="24" customHeight="1" x14ac:dyDescent="0.25">
      <c r="D1958" s="4"/>
      <c r="F1958" s="6"/>
      <c r="G1958" s="7"/>
    </row>
    <row r="1959" spans="4:7" s="5" customFormat="1" ht="24" customHeight="1" x14ac:dyDescent="0.25">
      <c r="D1959" s="4"/>
      <c r="F1959" s="6"/>
      <c r="G1959" s="7"/>
    </row>
    <row r="1960" spans="4:7" s="5" customFormat="1" ht="24" customHeight="1" x14ac:dyDescent="0.25">
      <c r="D1960" s="4"/>
      <c r="F1960" s="6"/>
      <c r="G1960" s="7"/>
    </row>
    <row r="1961" spans="4:7" s="5" customFormat="1" ht="24" customHeight="1" x14ac:dyDescent="0.25">
      <c r="D1961" s="4"/>
      <c r="F1961" s="6"/>
      <c r="G1961" s="7"/>
    </row>
    <row r="1962" spans="4:7" s="5" customFormat="1" ht="24" customHeight="1" x14ac:dyDescent="0.25">
      <c r="D1962" s="4"/>
      <c r="F1962" s="6"/>
      <c r="G1962" s="7"/>
    </row>
    <row r="1963" spans="4:7" s="5" customFormat="1" ht="24" customHeight="1" x14ac:dyDescent="0.25">
      <c r="D1963" s="4"/>
      <c r="F1963" s="6"/>
      <c r="G1963" s="7"/>
    </row>
    <row r="1964" spans="4:7" s="5" customFormat="1" ht="24" customHeight="1" x14ac:dyDescent="0.25">
      <c r="D1964" s="4"/>
      <c r="F1964" s="6"/>
      <c r="G1964" s="7"/>
    </row>
    <row r="1965" spans="4:7" s="5" customFormat="1" ht="24" customHeight="1" x14ac:dyDescent="0.25">
      <c r="D1965" s="4"/>
      <c r="F1965" s="6"/>
      <c r="G1965" s="7"/>
    </row>
    <row r="1966" spans="4:7" s="5" customFormat="1" ht="24" customHeight="1" x14ac:dyDescent="0.25">
      <c r="D1966" s="4"/>
      <c r="F1966" s="6"/>
      <c r="G1966" s="7"/>
    </row>
    <row r="1967" spans="4:7" s="5" customFormat="1" ht="24" customHeight="1" x14ac:dyDescent="0.25">
      <c r="D1967" s="4"/>
      <c r="F1967" s="6"/>
      <c r="G1967" s="7"/>
    </row>
    <row r="1968" spans="4:7" s="5" customFormat="1" ht="24" customHeight="1" x14ac:dyDescent="0.25">
      <c r="D1968" s="4"/>
      <c r="F1968" s="6"/>
      <c r="G1968" s="7"/>
    </row>
    <row r="1969" spans="4:7" s="5" customFormat="1" ht="24" customHeight="1" x14ac:dyDescent="0.25">
      <c r="D1969" s="4"/>
      <c r="F1969" s="6"/>
      <c r="G1969" s="7"/>
    </row>
    <row r="1970" spans="4:7" s="5" customFormat="1" ht="24" customHeight="1" x14ac:dyDescent="0.25">
      <c r="D1970" s="4"/>
      <c r="F1970" s="6"/>
      <c r="G1970" s="7"/>
    </row>
    <row r="1971" spans="4:7" s="5" customFormat="1" ht="24" customHeight="1" x14ac:dyDescent="0.25">
      <c r="D1971" s="4"/>
      <c r="F1971" s="6"/>
      <c r="G1971" s="7"/>
    </row>
    <row r="1972" spans="4:7" s="5" customFormat="1" ht="24" customHeight="1" x14ac:dyDescent="0.25">
      <c r="D1972" s="4"/>
      <c r="F1972" s="6"/>
      <c r="G1972" s="7"/>
    </row>
    <row r="1973" spans="4:7" s="5" customFormat="1" ht="24" customHeight="1" x14ac:dyDescent="0.25">
      <c r="D1973" s="4"/>
      <c r="F1973" s="6"/>
      <c r="G1973" s="7"/>
    </row>
    <row r="1974" spans="4:7" s="5" customFormat="1" ht="24" customHeight="1" x14ac:dyDescent="0.25">
      <c r="D1974" s="4"/>
      <c r="F1974" s="6"/>
      <c r="G1974" s="7"/>
    </row>
    <row r="1975" spans="4:7" s="5" customFormat="1" ht="24" customHeight="1" x14ac:dyDescent="0.25">
      <c r="D1975" s="4"/>
      <c r="F1975" s="6"/>
      <c r="G1975" s="7"/>
    </row>
    <row r="1976" spans="4:7" s="5" customFormat="1" ht="24" customHeight="1" x14ac:dyDescent="0.25">
      <c r="D1976" s="4"/>
      <c r="F1976" s="6"/>
      <c r="G1976" s="7"/>
    </row>
    <row r="1977" spans="4:7" s="5" customFormat="1" ht="24" customHeight="1" x14ac:dyDescent="0.25">
      <c r="D1977" s="4"/>
      <c r="F1977" s="6"/>
      <c r="G1977" s="7"/>
    </row>
    <row r="1978" spans="4:7" s="5" customFormat="1" ht="24" customHeight="1" x14ac:dyDescent="0.25">
      <c r="D1978" s="4"/>
      <c r="F1978" s="6"/>
      <c r="G1978" s="7"/>
    </row>
    <row r="1979" spans="4:7" s="5" customFormat="1" ht="24" customHeight="1" x14ac:dyDescent="0.25">
      <c r="D1979" s="4"/>
      <c r="F1979" s="6"/>
      <c r="G1979" s="7"/>
    </row>
    <row r="1980" spans="4:7" s="5" customFormat="1" ht="24" customHeight="1" x14ac:dyDescent="0.25">
      <c r="D1980" s="4"/>
      <c r="F1980" s="6"/>
      <c r="G1980" s="7"/>
    </row>
    <row r="1981" spans="4:7" s="5" customFormat="1" ht="24" customHeight="1" x14ac:dyDescent="0.25">
      <c r="D1981" s="4"/>
      <c r="F1981" s="6"/>
      <c r="G1981" s="7"/>
    </row>
    <row r="1982" spans="4:7" s="5" customFormat="1" ht="24" customHeight="1" x14ac:dyDescent="0.25">
      <c r="D1982" s="4"/>
      <c r="F1982" s="6"/>
      <c r="G1982" s="7"/>
    </row>
    <row r="1983" spans="4:7" s="5" customFormat="1" ht="24" customHeight="1" x14ac:dyDescent="0.25">
      <c r="D1983" s="4"/>
      <c r="F1983" s="6"/>
      <c r="G1983" s="7"/>
    </row>
    <row r="1984" spans="4:7" s="5" customFormat="1" ht="24" customHeight="1" x14ac:dyDescent="0.25">
      <c r="D1984" s="4"/>
      <c r="F1984" s="6"/>
      <c r="G1984" s="7"/>
    </row>
    <row r="1985" spans="4:7" s="5" customFormat="1" ht="24" customHeight="1" x14ac:dyDescent="0.25">
      <c r="D1985" s="4"/>
      <c r="F1985" s="6"/>
      <c r="G1985" s="7"/>
    </row>
    <row r="1986" spans="4:7" s="5" customFormat="1" ht="24" customHeight="1" x14ac:dyDescent="0.25">
      <c r="D1986" s="4"/>
      <c r="F1986" s="6"/>
      <c r="G1986" s="7"/>
    </row>
    <row r="1987" spans="4:7" s="5" customFormat="1" ht="24" customHeight="1" x14ac:dyDescent="0.25">
      <c r="D1987" s="4"/>
      <c r="F1987" s="6"/>
      <c r="G1987" s="7"/>
    </row>
    <row r="1988" spans="4:7" s="5" customFormat="1" ht="24" customHeight="1" x14ac:dyDescent="0.25">
      <c r="D1988" s="4"/>
      <c r="F1988" s="6"/>
      <c r="G1988" s="7"/>
    </row>
    <row r="1989" spans="4:7" s="5" customFormat="1" ht="24" customHeight="1" x14ac:dyDescent="0.25">
      <c r="D1989" s="4"/>
      <c r="F1989" s="6"/>
      <c r="G1989" s="7"/>
    </row>
    <row r="1990" spans="4:7" s="5" customFormat="1" ht="24" customHeight="1" x14ac:dyDescent="0.25">
      <c r="D1990" s="4"/>
      <c r="F1990" s="6"/>
      <c r="G1990" s="7"/>
    </row>
    <row r="1991" spans="4:7" s="5" customFormat="1" ht="24" customHeight="1" x14ac:dyDescent="0.25">
      <c r="D1991" s="4"/>
      <c r="F1991" s="6"/>
      <c r="G1991" s="7"/>
    </row>
    <row r="1992" spans="4:7" s="5" customFormat="1" ht="24" customHeight="1" x14ac:dyDescent="0.25">
      <c r="D1992" s="4"/>
      <c r="F1992" s="6"/>
      <c r="G1992" s="7"/>
    </row>
    <row r="1993" spans="4:7" s="5" customFormat="1" ht="24" customHeight="1" x14ac:dyDescent="0.25">
      <c r="D1993" s="4"/>
      <c r="F1993" s="6"/>
      <c r="G1993" s="7"/>
    </row>
    <row r="1994" spans="4:7" s="5" customFormat="1" ht="24" customHeight="1" x14ac:dyDescent="0.25">
      <c r="D1994" s="4"/>
      <c r="F1994" s="6"/>
      <c r="G1994" s="7"/>
    </row>
    <row r="1995" spans="4:7" s="5" customFormat="1" ht="24" customHeight="1" x14ac:dyDescent="0.25">
      <c r="D1995" s="4"/>
      <c r="F1995" s="6"/>
      <c r="G1995" s="7"/>
    </row>
    <row r="1996" spans="4:7" s="5" customFormat="1" ht="24" customHeight="1" x14ac:dyDescent="0.25">
      <c r="D1996" s="4"/>
      <c r="F1996" s="6"/>
      <c r="G1996" s="7"/>
    </row>
    <row r="1997" spans="4:7" s="5" customFormat="1" ht="24" customHeight="1" x14ac:dyDescent="0.25">
      <c r="D1997" s="4"/>
      <c r="F1997" s="6"/>
      <c r="G1997" s="7"/>
    </row>
    <row r="1998" spans="4:7" s="5" customFormat="1" ht="24" customHeight="1" x14ac:dyDescent="0.25">
      <c r="D1998" s="4"/>
      <c r="F1998" s="6"/>
      <c r="G1998" s="7"/>
    </row>
    <row r="1999" spans="4:7" s="5" customFormat="1" ht="24" customHeight="1" x14ac:dyDescent="0.25">
      <c r="D1999" s="4"/>
      <c r="F1999" s="6"/>
      <c r="G1999" s="7"/>
    </row>
    <row r="2000" spans="4:7" s="5" customFormat="1" ht="24" customHeight="1" x14ac:dyDescent="0.25">
      <c r="D2000" s="4"/>
      <c r="F2000" s="6"/>
      <c r="G2000" s="7"/>
    </row>
    <row r="2001" spans="4:7" s="5" customFormat="1" ht="24" customHeight="1" x14ac:dyDescent="0.25">
      <c r="D2001" s="4"/>
      <c r="F2001" s="6"/>
      <c r="G2001" s="7"/>
    </row>
    <row r="2002" spans="4:7" s="5" customFormat="1" ht="24" customHeight="1" x14ac:dyDescent="0.25">
      <c r="D2002" s="4"/>
      <c r="F2002" s="6"/>
      <c r="G2002" s="7"/>
    </row>
    <row r="2003" spans="4:7" s="5" customFormat="1" ht="24" customHeight="1" x14ac:dyDescent="0.25">
      <c r="D2003" s="4"/>
      <c r="F2003" s="6"/>
      <c r="G2003" s="7"/>
    </row>
    <row r="2004" spans="4:7" s="5" customFormat="1" ht="24" customHeight="1" x14ac:dyDescent="0.25">
      <c r="D2004" s="4"/>
      <c r="F2004" s="6"/>
      <c r="G2004" s="7"/>
    </row>
    <row r="2005" spans="4:7" s="5" customFormat="1" ht="24" customHeight="1" x14ac:dyDescent="0.25">
      <c r="D2005" s="4"/>
      <c r="F2005" s="6"/>
      <c r="G2005" s="7"/>
    </row>
    <row r="2006" spans="4:7" s="5" customFormat="1" ht="24" customHeight="1" x14ac:dyDescent="0.25">
      <c r="D2006" s="4"/>
      <c r="F2006" s="6"/>
      <c r="G2006" s="7"/>
    </row>
    <row r="2007" spans="4:7" s="5" customFormat="1" ht="24" customHeight="1" x14ac:dyDescent="0.25">
      <c r="D2007" s="4"/>
      <c r="F2007" s="6"/>
      <c r="G2007" s="7"/>
    </row>
    <row r="2008" spans="4:7" s="5" customFormat="1" ht="24" customHeight="1" x14ac:dyDescent="0.25">
      <c r="D2008" s="4"/>
      <c r="F2008" s="6"/>
      <c r="G2008" s="7"/>
    </row>
    <row r="2009" spans="4:7" s="5" customFormat="1" ht="24" customHeight="1" x14ac:dyDescent="0.25">
      <c r="D2009" s="4"/>
      <c r="F2009" s="6"/>
      <c r="G2009" s="7"/>
    </row>
    <row r="2010" spans="4:7" s="5" customFormat="1" ht="24" customHeight="1" x14ac:dyDescent="0.25">
      <c r="D2010" s="4"/>
      <c r="F2010" s="6"/>
      <c r="G2010" s="7"/>
    </row>
    <row r="2011" spans="4:7" s="5" customFormat="1" ht="24" customHeight="1" x14ac:dyDescent="0.25">
      <c r="D2011" s="4"/>
      <c r="F2011" s="6"/>
      <c r="G2011" s="7"/>
    </row>
    <row r="2012" spans="4:7" s="5" customFormat="1" ht="24" customHeight="1" x14ac:dyDescent="0.25">
      <c r="D2012" s="4"/>
      <c r="F2012" s="6"/>
      <c r="G2012" s="7"/>
    </row>
    <row r="2013" spans="4:7" s="5" customFormat="1" ht="24" customHeight="1" x14ac:dyDescent="0.25">
      <c r="D2013" s="4"/>
      <c r="F2013" s="6"/>
      <c r="G2013" s="7"/>
    </row>
    <row r="2014" spans="4:7" s="5" customFormat="1" ht="24" customHeight="1" x14ac:dyDescent="0.25">
      <c r="D2014" s="4"/>
      <c r="F2014" s="6"/>
      <c r="G2014" s="7"/>
    </row>
    <row r="2015" spans="4:7" s="5" customFormat="1" ht="24" customHeight="1" x14ac:dyDescent="0.25">
      <c r="D2015" s="4"/>
      <c r="F2015" s="6"/>
      <c r="G2015" s="7"/>
    </row>
    <row r="2016" spans="4:7" s="5" customFormat="1" ht="24" customHeight="1" x14ac:dyDescent="0.25">
      <c r="D2016" s="4"/>
      <c r="F2016" s="6"/>
      <c r="G2016" s="7"/>
    </row>
    <row r="2017" spans="4:7" s="5" customFormat="1" ht="24" customHeight="1" x14ac:dyDescent="0.25">
      <c r="D2017" s="4"/>
      <c r="F2017" s="6"/>
      <c r="G2017" s="7"/>
    </row>
    <row r="2018" spans="4:7" s="5" customFormat="1" ht="24" customHeight="1" x14ac:dyDescent="0.25">
      <c r="D2018" s="4"/>
      <c r="F2018" s="6"/>
      <c r="G2018" s="7"/>
    </row>
    <row r="2019" spans="4:7" s="5" customFormat="1" ht="24" customHeight="1" x14ac:dyDescent="0.25">
      <c r="D2019" s="4"/>
      <c r="F2019" s="6"/>
      <c r="G2019" s="7"/>
    </row>
    <row r="2020" spans="4:7" s="5" customFormat="1" ht="24" customHeight="1" x14ac:dyDescent="0.25">
      <c r="D2020" s="4"/>
      <c r="F2020" s="6"/>
      <c r="G2020" s="7"/>
    </row>
    <row r="2021" spans="4:7" s="5" customFormat="1" ht="24" customHeight="1" x14ac:dyDescent="0.25">
      <c r="D2021" s="4"/>
      <c r="F2021" s="6"/>
      <c r="G2021" s="7"/>
    </row>
    <row r="2022" spans="4:7" s="5" customFormat="1" ht="24" customHeight="1" x14ac:dyDescent="0.25">
      <c r="D2022" s="4"/>
      <c r="F2022" s="6"/>
      <c r="G2022" s="7"/>
    </row>
    <row r="2023" spans="4:7" s="5" customFormat="1" ht="24" customHeight="1" x14ac:dyDescent="0.25">
      <c r="D2023" s="4"/>
      <c r="F2023" s="6"/>
      <c r="G2023" s="7"/>
    </row>
    <row r="2024" spans="4:7" s="5" customFormat="1" ht="24" customHeight="1" x14ac:dyDescent="0.25">
      <c r="D2024" s="4"/>
      <c r="F2024" s="6"/>
      <c r="G2024" s="7"/>
    </row>
    <row r="2025" spans="4:7" s="5" customFormat="1" ht="24" customHeight="1" x14ac:dyDescent="0.25">
      <c r="D2025" s="4"/>
      <c r="F2025" s="6"/>
      <c r="G2025" s="7"/>
    </row>
    <row r="2026" spans="4:7" s="5" customFormat="1" ht="24" customHeight="1" x14ac:dyDescent="0.25">
      <c r="D2026" s="4"/>
      <c r="F2026" s="6"/>
      <c r="G2026" s="7"/>
    </row>
    <row r="2027" spans="4:7" s="5" customFormat="1" ht="24" customHeight="1" x14ac:dyDescent="0.25">
      <c r="D2027" s="4"/>
      <c r="F2027" s="6"/>
      <c r="G2027" s="7"/>
    </row>
    <row r="2028" spans="4:7" s="5" customFormat="1" ht="24" customHeight="1" x14ac:dyDescent="0.25">
      <c r="D2028" s="4"/>
      <c r="F2028" s="6"/>
      <c r="G2028" s="7"/>
    </row>
    <row r="2029" spans="4:7" s="5" customFormat="1" ht="24" customHeight="1" x14ac:dyDescent="0.25">
      <c r="D2029" s="4"/>
      <c r="F2029" s="6"/>
      <c r="G2029" s="7"/>
    </row>
    <row r="2030" spans="4:7" s="5" customFormat="1" ht="24" customHeight="1" x14ac:dyDescent="0.25">
      <c r="D2030" s="4"/>
      <c r="F2030" s="6"/>
      <c r="G2030" s="7"/>
    </row>
    <row r="2031" spans="4:7" s="5" customFormat="1" ht="24" customHeight="1" x14ac:dyDescent="0.25">
      <c r="D2031" s="4"/>
      <c r="F2031" s="6"/>
      <c r="G2031" s="7"/>
    </row>
    <row r="2032" spans="4:7" s="5" customFormat="1" ht="24" customHeight="1" x14ac:dyDescent="0.25">
      <c r="D2032" s="4"/>
      <c r="F2032" s="6"/>
      <c r="G2032" s="7"/>
    </row>
    <row r="2033" spans="4:7" s="5" customFormat="1" ht="24" customHeight="1" x14ac:dyDescent="0.25">
      <c r="D2033" s="4"/>
      <c r="F2033" s="6"/>
      <c r="G2033" s="7"/>
    </row>
    <row r="2034" spans="4:7" s="5" customFormat="1" ht="24" customHeight="1" x14ac:dyDescent="0.25">
      <c r="D2034" s="4"/>
      <c r="F2034" s="6"/>
      <c r="G2034" s="7"/>
    </row>
    <row r="2035" spans="4:7" s="5" customFormat="1" ht="24" customHeight="1" x14ac:dyDescent="0.25">
      <c r="D2035" s="4"/>
      <c r="F2035" s="6"/>
      <c r="G2035" s="7"/>
    </row>
    <row r="2036" spans="4:7" s="5" customFormat="1" ht="24" customHeight="1" x14ac:dyDescent="0.25">
      <c r="D2036" s="4"/>
      <c r="F2036" s="6"/>
      <c r="G2036" s="7"/>
    </row>
    <row r="2037" spans="4:7" s="5" customFormat="1" ht="24" customHeight="1" x14ac:dyDescent="0.25">
      <c r="D2037" s="4"/>
      <c r="F2037" s="6"/>
      <c r="G2037" s="7"/>
    </row>
    <row r="2038" spans="4:7" s="5" customFormat="1" ht="24" customHeight="1" x14ac:dyDescent="0.25">
      <c r="D2038" s="4"/>
      <c r="F2038" s="6"/>
      <c r="G2038" s="7"/>
    </row>
    <row r="2039" spans="4:7" s="5" customFormat="1" ht="24" customHeight="1" x14ac:dyDescent="0.25">
      <c r="D2039" s="4"/>
      <c r="F2039" s="6"/>
      <c r="G2039" s="7"/>
    </row>
    <row r="2040" spans="4:7" s="5" customFormat="1" ht="24" customHeight="1" x14ac:dyDescent="0.25">
      <c r="D2040" s="4"/>
      <c r="F2040" s="6"/>
      <c r="G2040" s="7"/>
    </row>
    <row r="2041" spans="4:7" s="5" customFormat="1" ht="24" customHeight="1" x14ac:dyDescent="0.25">
      <c r="D2041" s="4"/>
      <c r="F2041" s="6"/>
      <c r="G2041" s="7"/>
    </row>
    <row r="2042" spans="4:7" s="5" customFormat="1" ht="24" customHeight="1" x14ac:dyDescent="0.25">
      <c r="D2042" s="4"/>
      <c r="F2042" s="6"/>
      <c r="G2042" s="7"/>
    </row>
    <row r="2043" spans="4:7" s="5" customFormat="1" ht="24" customHeight="1" x14ac:dyDescent="0.25">
      <c r="D2043" s="4"/>
      <c r="F2043" s="6"/>
      <c r="G2043" s="7"/>
    </row>
    <row r="2044" spans="4:7" s="5" customFormat="1" ht="24" customHeight="1" x14ac:dyDescent="0.25">
      <c r="D2044" s="4"/>
      <c r="F2044" s="6"/>
      <c r="G2044" s="7"/>
    </row>
    <row r="2045" spans="4:7" s="5" customFormat="1" ht="24" customHeight="1" x14ac:dyDescent="0.25">
      <c r="D2045" s="4"/>
      <c r="F2045" s="6"/>
      <c r="G2045" s="7"/>
    </row>
    <row r="2046" spans="4:7" s="5" customFormat="1" ht="24" customHeight="1" x14ac:dyDescent="0.25">
      <c r="D2046" s="4"/>
      <c r="F2046" s="6"/>
      <c r="G2046" s="7"/>
    </row>
    <row r="2047" spans="4:7" s="5" customFormat="1" ht="24" customHeight="1" x14ac:dyDescent="0.25">
      <c r="D2047" s="4"/>
      <c r="F2047" s="6"/>
      <c r="G2047" s="7"/>
    </row>
    <row r="2048" spans="4:7" s="5" customFormat="1" ht="24" customHeight="1" x14ac:dyDescent="0.25">
      <c r="D2048" s="4"/>
      <c r="F2048" s="6"/>
      <c r="G2048" s="7"/>
    </row>
    <row r="2049" spans="4:7" s="5" customFormat="1" ht="24" customHeight="1" x14ac:dyDescent="0.25">
      <c r="D2049" s="4"/>
      <c r="F2049" s="6"/>
      <c r="G2049" s="7"/>
    </row>
    <row r="2050" spans="4:7" s="5" customFormat="1" ht="24" customHeight="1" x14ac:dyDescent="0.25">
      <c r="D2050" s="4"/>
      <c r="F2050" s="6"/>
      <c r="G2050" s="7"/>
    </row>
    <row r="2051" spans="4:7" s="5" customFormat="1" ht="24" customHeight="1" x14ac:dyDescent="0.25">
      <c r="D2051" s="4"/>
      <c r="F2051" s="6"/>
      <c r="G2051" s="7"/>
    </row>
    <row r="2052" spans="4:7" s="5" customFormat="1" ht="24" customHeight="1" x14ac:dyDescent="0.25">
      <c r="D2052" s="4"/>
      <c r="F2052" s="6"/>
      <c r="G2052" s="7"/>
    </row>
    <row r="2053" spans="4:7" s="5" customFormat="1" ht="24" customHeight="1" x14ac:dyDescent="0.25">
      <c r="D2053" s="4"/>
      <c r="F2053" s="6"/>
      <c r="G2053" s="7"/>
    </row>
    <row r="2054" spans="4:7" s="5" customFormat="1" ht="24" customHeight="1" x14ac:dyDescent="0.25">
      <c r="D2054" s="4"/>
      <c r="F2054" s="6"/>
      <c r="G2054" s="7"/>
    </row>
    <row r="2055" spans="4:7" s="5" customFormat="1" ht="24" customHeight="1" x14ac:dyDescent="0.25">
      <c r="D2055" s="4"/>
      <c r="F2055" s="6"/>
      <c r="G2055" s="7"/>
    </row>
    <row r="2056" spans="4:7" s="5" customFormat="1" ht="24" customHeight="1" x14ac:dyDescent="0.25">
      <c r="D2056" s="4"/>
      <c r="F2056" s="6"/>
      <c r="G2056" s="7"/>
    </row>
    <row r="2057" spans="4:7" s="5" customFormat="1" ht="24" customHeight="1" x14ac:dyDescent="0.25">
      <c r="D2057" s="4"/>
      <c r="F2057" s="6"/>
      <c r="G2057" s="7"/>
    </row>
    <row r="2058" spans="4:7" s="5" customFormat="1" ht="24" customHeight="1" x14ac:dyDescent="0.25">
      <c r="D2058" s="4"/>
      <c r="F2058" s="6"/>
      <c r="G2058" s="7"/>
    </row>
    <row r="2059" spans="4:7" s="5" customFormat="1" ht="24" customHeight="1" x14ac:dyDescent="0.25">
      <c r="D2059" s="4"/>
      <c r="F2059" s="6"/>
      <c r="G2059" s="7"/>
    </row>
    <row r="2060" spans="4:7" s="5" customFormat="1" ht="24" customHeight="1" x14ac:dyDescent="0.25">
      <c r="D2060" s="4"/>
      <c r="F2060" s="6"/>
      <c r="G2060" s="7"/>
    </row>
    <row r="2061" spans="4:7" s="5" customFormat="1" ht="24" customHeight="1" x14ac:dyDescent="0.25">
      <c r="D2061" s="4"/>
      <c r="F2061" s="6"/>
      <c r="G2061" s="7"/>
    </row>
    <row r="2062" spans="4:7" s="5" customFormat="1" ht="24" customHeight="1" x14ac:dyDescent="0.25">
      <c r="D2062" s="4"/>
      <c r="F2062" s="6"/>
      <c r="G2062" s="7"/>
    </row>
    <row r="2063" spans="4:7" s="5" customFormat="1" ht="24" customHeight="1" x14ac:dyDescent="0.25">
      <c r="D2063" s="4"/>
      <c r="F2063" s="6"/>
      <c r="G2063" s="7"/>
    </row>
    <row r="2064" spans="4:7" s="5" customFormat="1" ht="24" customHeight="1" x14ac:dyDescent="0.25">
      <c r="D2064" s="4"/>
      <c r="F2064" s="6"/>
      <c r="G2064" s="7"/>
    </row>
    <row r="2065" spans="4:7" s="5" customFormat="1" ht="24" customHeight="1" x14ac:dyDescent="0.25">
      <c r="D2065" s="4"/>
      <c r="F2065" s="6"/>
      <c r="G2065" s="7"/>
    </row>
    <row r="2066" spans="4:7" s="5" customFormat="1" ht="24" customHeight="1" x14ac:dyDescent="0.25">
      <c r="D2066" s="4"/>
      <c r="F2066" s="6"/>
      <c r="G2066" s="7"/>
    </row>
    <row r="2067" spans="4:7" s="5" customFormat="1" ht="24" customHeight="1" x14ac:dyDescent="0.25">
      <c r="D2067" s="4"/>
      <c r="F2067" s="6"/>
      <c r="G2067" s="7"/>
    </row>
    <row r="2068" spans="4:7" s="5" customFormat="1" ht="24" customHeight="1" x14ac:dyDescent="0.25">
      <c r="D2068" s="4"/>
      <c r="F2068" s="6"/>
      <c r="G2068" s="7"/>
    </row>
    <row r="2069" spans="4:7" s="5" customFormat="1" ht="24" customHeight="1" x14ac:dyDescent="0.25">
      <c r="D2069" s="4"/>
      <c r="F2069" s="6"/>
      <c r="G2069" s="7"/>
    </row>
    <row r="2070" spans="4:7" s="5" customFormat="1" ht="24" customHeight="1" x14ac:dyDescent="0.25">
      <c r="D2070" s="4"/>
      <c r="F2070" s="6"/>
      <c r="G2070" s="7"/>
    </row>
    <row r="2071" spans="4:7" s="5" customFormat="1" ht="24" customHeight="1" x14ac:dyDescent="0.25">
      <c r="D2071" s="4"/>
      <c r="F2071" s="6"/>
      <c r="G2071" s="7"/>
    </row>
    <row r="2072" spans="4:7" s="5" customFormat="1" ht="24" customHeight="1" x14ac:dyDescent="0.25">
      <c r="D2072" s="4"/>
      <c r="F2072" s="6"/>
      <c r="G2072" s="7"/>
    </row>
    <row r="2073" spans="4:7" s="5" customFormat="1" ht="24" customHeight="1" x14ac:dyDescent="0.25">
      <c r="D2073" s="4"/>
      <c r="F2073" s="6"/>
      <c r="G2073" s="7"/>
    </row>
    <row r="2074" spans="4:7" s="5" customFormat="1" ht="24" customHeight="1" x14ac:dyDescent="0.25">
      <c r="D2074" s="4"/>
      <c r="F2074" s="6"/>
      <c r="G2074" s="7"/>
    </row>
    <row r="2075" spans="4:7" s="5" customFormat="1" ht="24" customHeight="1" x14ac:dyDescent="0.25">
      <c r="D2075" s="4"/>
      <c r="F2075" s="6"/>
      <c r="G2075" s="7"/>
    </row>
    <row r="2076" spans="4:7" s="5" customFormat="1" ht="24" customHeight="1" x14ac:dyDescent="0.25">
      <c r="D2076" s="4"/>
      <c r="F2076" s="6"/>
      <c r="G2076" s="7"/>
    </row>
    <row r="2077" spans="4:7" s="5" customFormat="1" ht="24" customHeight="1" x14ac:dyDescent="0.25">
      <c r="D2077" s="4"/>
      <c r="F2077" s="6"/>
      <c r="G2077" s="7"/>
    </row>
    <row r="2078" spans="4:7" s="5" customFormat="1" ht="24" customHeight="1" x14ac:dyDescent="0.25">
      <c r="D2078" s="4"/>
      <c r="F2078" s="6"/>
      <c r="G2078" s="7"/>
    </row>
    <row r="2079" spans="4:7" s="5" customFormat="1" ht="24" customHeight="1" x14ac:dyDescent="0.25">
      <c r="D2079" s="4"/>
      <c r="F2079" s="6"/>
      <c r="G2079" s="7"/>
    </row>
    <row r="2080" spans="4:7" s="5" customFormat="1" ht="24" customHeight="1" x14ac:dyDescent="0.25">
      <c r="D2080" s="4"/>
      <c r="F2080" s="6"/>
      <c r="G2080" s="7"/>
    </row>
    <row r="2081" spans="4:7" s="5" customFormat="1" ht="24" customHeight="1" x14ac:dyDescent="0.25">
      <c r="D2081" s="4"/>
      <c r="F2081" s="6"/>
      <c r="G2081" s="7"/>
    </row>
    <row r="2082" spans="4:7" s="5" customFormat="1" ht="24" customHeight="1" x14ac:dyDescent="0.25">
      <c r="D2082" s="4"/>
      <c r="F2082" s="6"/>
      <c r="G2082" s="7"/>
    </row>
    <row r="2083" spans="4:7" s="5" customFormat="1" ht="24" customHeight="1" x14ac:dyDescent="0.25">
      <c r="D2083" s="4"/>
      <c r="F2083" s="6"/>
      <c r="G2083" s="7"/>
    </row>
    <row r="2084" spans="4:7" s="5" customFormat="1" ht="24" customHeight="1" x14ac:dyDescent="0.25">
      <c r="D2084" s="4"/>
      <c r="F2084" s="6"/>
      <c r="G2084" s="7"/>
    </row>
    <row r="2085" spans="4:7" s="5" customFormat="1" ht="24" customHeight="1" x14ac:dyDescent="0.25">
      <c r="D2085" s="4"/>
      <c r="F2085" s="6"/>
      <c r="G2085" s="7"/>
    </row>
    <row r="2086" spans="4:7" s="5" customFormat="1" ht="24" customHeight="1" x14ac:dyDescent="0.25">
      <c r="D2086" s="4"/>
      <c r="F2086" s="6"/>
      <c r="G2086" s="7"/>
    </row>
    <row r="2087" spans="4:7" s="5" customFormat="1" ht="24" customHeight="1" x14ac:dyDescent="0.25">
      <c r="D2087" s="4"/>
      <c r="F2087" s="6"/>
      <c r="G2087" s="7"/>
    </row>
    <row r="2088" spans="4:7" s="5" customFormat="1" ht="24" customHeight="1" x14ac:dyDescent="0.25">
      <c r="D2088" s="4"/>
      <c r="F2088" s="6"/>
      <c r="G2088" s="7"/>
    </row>
    <row r="2089" spans="4:7" s="5" customFormat="1" ht="24" customHeight="1" x14ac:dyDescent="0.25">
      <c r="D2089" s="4"/>
      <c r="F2089" s="6"/>
      <c r="G2089" s="7"/>
    </row>
    <row r="2090" spans="4:7" s="5" customFormat="1" ht="24" customHeight="1" x14ac:dyDescent="0.25">
      <c r="D2090" s="4"/>
      <c r="F2090" s="6"/>
      <c r="G2090" s="7"/>
    </row>
    <row r="2091" spans="4:7" s="5" customFormat="1" ht="24" customHeight="1" x14ac:dyDescent="0.25">
      <c r="D2091" s="4"/>
      <c r="F2091" s="6"/>
      <c r="G2091" s="7"/>
    </row>
    <row r="2092" spans="4:7" s="5" customFormat="1" ht="24" customHeight="1" x14ac:dyDescent="0.25">
      <c r="D2092" s="4"/>
      <c r="F2092" s="6"/>
      <c r="G2092" s="7"/>
    </row>
    <row r="2093" spans="4:7" s="5" customFormat="1" ht="24" customHeight="1" x14ac:dyDescent="0.25">
      <c r="D2093" s="4"/>
      <c r="F2093" s="6"/>
      <c r="G2093" s="7"/>
    </row>
    <row r="2094" spans="4:7" s="5" customFormat="1" ht="24" customHeight="1" x14ac:dyDescent="0.25">
      <c r="D2094" s="4"/>
      <c r="F2094" s="6"/>
      <c r="G2094" s="7"/>
    </row>
    <row r="2095" spans="4:7" s="5" customFormat="1" ht="24" customHeight="1" x14ac:dyDescent="0.25">
      <c r="D2095" s="4"/>
      <c r="F2095" s="6"/>
      <c r="G2095" s="7"/>
    </row>
    <row r="2096" spans="4:7" s="5" customFormat="1" ht="24" customHeight="1" x14ac:dyDescent="0.25">
      <c r="D2096" s="4"/>
      <c r="F2096" s="6"/>
      <c r="G2096" s="7"/>
    </row>
    <row r="2097" spans="4:7" s="5" customFormat="1" ht="24" customHeight="1" x14ac:dyDescent="0.25">
      <c r="D2097" s="4"/>
      <c r="F2097" s="6"/>
      <c r="G2097" s="7"/>
    </row>
    <row r="2098" spans="4:7" s="5" customFormat="1" ht="24" customHeight="1" x14ac:dyDescent="0.25">
      <c r="D2098" s="4"/>
      <c r="F2098" s="6"/>
      <c r="G2098" s="7"/>
    </row>
    <row r="2099" spans="4:7" s="5" customFormat="1" ht="24" customHeight="1" x14ac:dyDescent="0.25">
      <c r="D2099" s="4"/>
      <c r="F2099" s="6"/>
      <c r="G2099" s="7"/>
    </row>
    <row r="2100" spans="4:7" s="5" customFormat="1" ht="24" customHeight="1" x14ac:dyDescent="0.25">
      <c r="D2100" s="4"/>
      <c r="F2100" s="6"/>
      <c r="G2100" s="7"/>
    </row>
    <row r="2101" spans="4:7" s="5" customFormat="1" ht="24" customHeight="1" x14ac:dyDescent="0.25">
      <c r="D2101" s="4"/>
      <c r="F2101" s="6"/>
      <c r="G2101" s="7"/>
    </row>
    <row r="2102" spans="4:7" s="5" customFormat="1" ht="24" customHeight="1" x14ac:dyDescent="0.25">
      <c r="D2102" s="4"/>
      <c r="F2102" s="6"/>
      <c r="G2102" s="7"/>
    </row>
    <row r="2103" spans="4:7" s="5" customFormat="1" ht="24" customHeight="1" x14ac:dyDescent="0.25">
      <c r="D2103" s="4"/>
      <c r="F2103" s="6"/>
      <c r="G2103" s="7"/>
    </row>
    <row r="2104" spans="4:7" s="5" customFormat="1" ht="24" customHeight="1" x14ac:dyDescent="0.25">
      <c r="D2104" s="4"/>
      <c r="F2104" s="6"/>
      <c r="G2104" s="7"/>
    </row>
    <row r="2105" spans="4:7" s="5" customFormat="1" ht="24" customHeight="1" x14ac:dyDescent="0.25">
      <c r="D2105" s="4"/>
      <c r="F2105" s="6"/>
      <c r="G2105" s="7"/>
    </row>
    <row r="2106" spans="4:7" s="5" customFormat="1" ht="24" customHeight="1" x14ac:dyDescent="0.25">
      <c r="D2106" s="4"/>
      <c r="F2106" s="6"/>
      <c r="G2106" s="7"/>
    </row>
    <row r="2107" spans="4:7" s="5" customFormat="1" ht="24" customHeight="1" x14ac:dyDescent="0.25">
      <c r="D2107" s="4"/>
      <c r="F2107" s="6"/>
      <c r="G2107" s="7"/>
    </row>
    <row r="2108" spans="4:7" s="5" customFormat="1" ht="24" customHeight="1" x14ac:dyDescent="0.25">
      <c r="D2108" s="4"/>
      <c r="F2108" s="6"/>
      <c r="G2108" s="7"/>
    </row>
    <row r="2109" spans="4:7" s="5" customFormat="1" ht="24" customHeight="1" x14ac:dyDescent="0.25">
      <c r="D2109" s="4"/>
      <c r="F2109" s="6"/>
      <c r="G2109" s="7"/>
    </row>
    <row r="2110" spans="4:7" s="5" customFormat="1" ht="24" customHeight="1" x14ac:dyDescent="0.25">
      <c r="D2110" s="4"/>
      <c r="F2110" s="6"/>
      <c r="G2110" s="7"/>
    </row>
    <row r="2111" spans="4:7" s="5" customFormat="1" ht="24" customHeight="1" x14ac:dyDescent="0.25">
      <c r="D2111" s="4"/>
      <c r="F2111" s="6"/>
      <c r="G2111" s="7"/>
    </row>
    <row r="2112" spans="4:7" s="5" customFormat="1" ht="24" customHeight="1" x14ac:dyDescent="0.25">
      <c r="D2112" s="4"/>
      <c r="F2112" s="6"/>
      <c r="G2112" s="7"/>
    </row>
    <row r="2113" spans="4:7" s="5" customFormat="1" ht="24" customHeight="1" x14ac:dyDescent="0.25">
      <c r="D2113" s="4"/>
      <c r="F2113" s="6"/>
      <c r="G2113" s="7"/>
    </row>
    <row r="2114" spans="4:7" s="5" customFormat="1" ht="24" customHeight="1" x14ac:dyDescent="0.25">
      <c r="D2114" s="4"/>
      <c r="F2114" s="6"/>
      <c r="G2114" s="7"/>
    </row>
    <row r="2115" spans="4:7" s="5" customFormat="1" ht="24" customHeight="1" x14ac:dyDescent="0.25">
      <c r="D2115" s="4"/>
      <c r="F2115" s="6"/>
      <c r="G2115" s="7"/>
    </row>
    <row r="2116" spans="4:7" s="5" customFormat="1" ht="24" customHeight="1" x14ac:dyDescent="0.25">
      <c r="D2116" s="4"/>
      <c r="F2116" s="6"/>
      <c r="G2116" s="7"/>
    </row>
    <row r="2117" spans="4:7" s="5" customFormat="1" ht="24" customHeight="1" x14ac:dyDescent="0.25">
      <c r="D2117" s="4"/>
      <c r="F2117" s="6"/>
      <c r="G2117" s="7"/>
    </row>
    <row r="2118" spans="4:7" s="5" customFormat="1" ht="24" customHeight="1" x14ac:dyDescent="0.25">
      <c r="D2118" s="4"/>
      <c r="F2118" s="6"/>
      <c r="G2118" s="7"/>
    </row>
    <row r="2119" spans="4:7" s="5" customFormat="1" ht="24" customHeight="1" x14ac:dyDescent="0.25">
      <c r="D2119" s="4"/>
      <c r="F2119" s="6"/>
      <c r="G2119" s="7"/>
    </row>
    <row r="2120" spans="4:7" s="5" customFormat="1" ht="24" customHeight="1" x14ac:dyDescent="0.25">
      <c r="D2120" s="4"/>
      <c r="F2120" s="6"/>
      <c r="G2120" s="7"/>
    </row>
    <row r="2121" spans="4:7" s="5" customFormat="1" ht="24" customHeight="1" x14ac:dyDescent="0.25">
      <c r="D2121" s="4"/>
      <c r="F2121" s="6"/>
      <c r="G2121" s="7"/>
    </row>
    <row r="2122" spans="4:7" s="5" customFormat="1" ht="24" customHeight="1" x14ac:dyDescent="0.25">
      <c r="D2122" s="4"/>
      <c r="F2122" s="6"/>
      <c r="G2122" s="7"/>
    </row>
    <row r="2123" spans="4:7" s="5" customFormat="1" ht="24" customHeight="1" x14ac:dyDescent="0.25">
      <c r="D2123" s="4"/>
      <c r="F2123" s="6"/>
      <c r="G2123" s="7"/>
    </row>
    <row r="2124" spans="4:7" s="5" customFormat="1" ht="24" customHeight="1" x14ac:dyDescent="0.25">
      <c r="D2124" s="4"/>
      <c r="F2124" s="6"/>
      <c r="G2124" s="7"/>
    </row>
    <row r="2125" spans="4:7" s="5" customFormat="1" ht="24" customHeight="1" x14ac:dyDescent="0.25">
      <c r="D2125" s="4"/>
      <c r="F2125" s="6"/>
      <c r="G2125" s="7"/>
    </row>
    <row r="2126" spans="4:7" s="5" customFormat="1" ht="24" customHeight="1" x14ac:dyDescent="0.25">
      <c r="D2126" s="4"/>
      <c r="F2126" s="6"/>
      <c r="G2126" s="7"/>
    </row>
    <row r="2127" spans="4:7" s="5" customFormat="1" ht="24" customHeight="1" x14ac:dyDescent="0.25">
      <c r="D2127" s="4"/>
      <c r="F2127" s="6"/>
      <c r="G2127" s="7"/>
    </row>
    <row r="2128" spans="4:7" s="5" customFormat="1" ht="24" customHeight="1" x14ac:dyDescent="0.25">
      <c r="D2128" s="4"/>
      <c r="F2128" s="6"/>
      <c r="G2128" s="7"/>
    </row>
    <row r="2129" spans="4:7" s="5" customFormat="1" ht="24" customHeight="1" x14ac:dyDescent="0.25">
      <c r="D2129" s="4"/>
      <c r="F2129" s="6"/>
      <c r="G2129" s="7"/>
    </row>
    <row r="2130" spans="4:7" s="5" customFormat="1" ht="24" customHeight="1" x14ac:dyDescent="0.25">
      <c r="D2130" s="4"/>
      <c r="F2130" s="6"/>
      <c r="G2130" s="7"/>
    </row>
    <row r="2131" spans="4:7" s="5" customFormat="1" ht="24" customHeight="1" x14ac:dyDescent="0.25">
      <c r="D2131" s="4"/>
      <c r="F2131" s="6"/>
      <c r="G2131" s="7"/>
    </row>
    <row r="2132" spans="4:7" s="5" customFormat="1" ht="24" customHeight="1" x14ac:dyDescent="0.25">
      <c r="D2132" s="4"/>
      <c r="F2132" s="6"/>
      <c r="G2132" s="7"/>
    </row>
    <row r="2133" spans="4:7" s="5" customFormat="1" ht="24" customHeight="1" x14ac:dyDescent="0.25">
      <c r="D2133" s="4"/>
      <c r="F2133" s="6"/>
      <c r="G2133" s="7"/>
    </row>
    <row r="2134" spans="4:7" s="5" customFormat="1" ht="24" customHeight="1" x14ac:dyDescent="0.25">
      <c r="D2134" s="4"/>
      <c r="F2134" s="6"/>
      <c r="G2134" s="7"/>
    </row>
    <row r="2135" spans="4:7" s="5" customFormat="1" ht="24" customHeight="1" x14ac:dyDescent="0.25">
      <c r="D2135" s="4"/>
      <c r="F2135" s="6"/>
      <c r="G2135" s="7"/>
    </row>
    <row r="2136" spans="4:7" s="5" customFormat="1" ht="24" customHeight="1" x14ac:dyDescent="0.25">
      <c r="D2136" s="4"/>
      <c r="F2136" s="6"/>
      <c r="G2136" s="7"/>
    </row>
    <row r="2137" spans="4:7" s="5" customFormat="1" ht="24" customHeight="1" x14ac:dyDescent="0.25">
      <c r="D2137" s="4"/>
      <c r="F2137" s="6"/>
      <c r="G2137" s="7"/>
    </row>
    <row r="2138" spans="4:7" s="5" customFormat="1" ht="24" customHeight="1" x14ac:dyDescent="0.25">
      <c r="D2138" s="4"/>
      <c r="F2138" s="6"/>
      <c r="G2138" s="7"/>
    </row>
    <row r="2139" spans="4:7" s="5" customFormat="1" ht="24" customHeight="1" x14ac:dyDescent="0.25">
      <c r="D2139" s="4"/>
      <c r="F2139" s="6"/>
      <c r="G2139" s="7"/>
    </row>
    <row r="2140" spans="4:7" s="5" customFormat="1" ht="24" customHeight="1" x14ac:dyDescent="0.25">
      <c r="D2140" s="4"/>
      <c r="F2140" s="6"/>
      <c r="G2140" s="7"/>
    </row>
    <row r="2141" spans="4:7" s="5" customFormat="1" ht="24" customHeight="1" x14ac:dyDescent="0.25">
      <c r="D2141" s="4"/>
      <c r="F2141" s="6"/>
      <c r="G2141" s="7"/>
    </row>
    <row r="2142" spans="4:7" s="5" customFormat="1" ht="24" customHeight="1" x14ac:dyDescent="0.25">
      <c r="D2142" s="4"/>
      <c r="F2142" s="6"/>
      <c r="G2142" s="7"/>
    </row>
    <row r="2143" spans="4:7" s="5" customFormat="1" ht="24" customHeight="1" x14ac:dyDescent="0.25">
      <c r="D2143" s="4"/>
      <c r="F2143" s="6"/>
      <c r="G2143" s="7"/>
    </row>
    <row r="2144" spans="4:7" s="5" customFormat="1" ht="24" customHeight="1" x14ac:dyDescent="0.25">
      <c r="D2144" s="4"/>
      <c r="F2144" s="6"/>
      <c r="G2144" s="7"/>
    </row>
    <row r="2145" spans="4:7" s="5" customFormat="1" ht="24" customHeight="1" x14ac:dyDescent="0.25">
      <c r="D2145" s="4"/>
      <c r="F2145" s="6"/>
      <c r="G2145" s="7"/>
    </row>
    <row r="2146" spans="4:7" s="5" customFormat="1" ht="24" customHeight="1" x14ac:dyDescent="0.25">
      <c r="D2146" s="4"/>
      <c r="F2146" s="6"/>
      <c r="G2146" s="7"/>
    </row>
    <row r="2147" spans="4:7" s="5" customFormat="1" ht="24" customHeight="1" x14ac:dyDescent="0.25">
      <c r="D2147" s="4"/>
      <c r="F2147" s="6"/>
      <c r="G2147" s="7"/>
    </row>
    <row r="2148" spans="4:7" s="5" customFormat="1" ht="24" customHeight="1" x14ac:dyDescent="0.25">
      <c r="D2148" s="4"/>
      <c r="F2148" s="6"/>
      <c r="G2148" s="7"/>
    </row>
    <row r="2149" spans="4:7" s="5" customFormat="1" ht="24" customHeight="1" x14ac:dyDescent="0.25">
      <c r="D2149" s="4"/>
      <c r="F2149" s="6"/>
      <c r="G2149" s="7"/>
    </row>
    <row r="2150" spans="4:7" s="5" customFormat="1" ht="24" customHeight="1" x14ac:dyDescent="0.25">
      <c r="D2150" s="4"/>
      <c r="F2150" s="6"/>
      <c r="G2150" s="7"/>
    </row>
    <row r="2151" spans="4:7" s="5" customFormat="1" ht="24" customHeight="1" x14ac:dyDescent="0.25">
      <c r="D2151" s="4"/>
      <c r="F2151" s="6"/>
      <c r="G2151" s="7"/>
    </row>
    <row r="2152" spans="4:7" s="5" customFormat="1" ht="24" customHeight="1" x14ac:dyDescent="0.25">
      <c r="D2152" s="4"/>
      <c r="F2152" s="6"/>
      <c r="G2152" s="7"/>
    </row>
    <row r="2153" spans="4:7" s="5" customFormat="1" ht="24" customHeight="1" x14ac:dyDescent="0.25">
      <c r="D2153" s="4"/>
      <c r="F2153" s="6"/>
      <c r="G2153" s="7"/>
    </row>
    <row r="2154" spans="4:7" s="5" customFormat="1" ht="24" customHeight="1" x14ac:dyDescent="0.25">
      <c r="D2154" s="4"/>
      <c r="F2154" s="6"/>
      <c r="G2154" s="7"/>
    </row>
    <row r="2155" spans="4:7" s="5" customFormat="1" ht="24" customHeight="1" x14ac:dyDescent="0.25">
      <c r="D2155" s="4"/>
      <c r="F2155" s="6"/>
      <c r="G2155" s="7"/>
    </row>
    <row r="2156" spans="4:7" s="5" customFormat="1" ht="24" customHeight="1" x14ac:dyDescent="0.25">
      <c r="D2156" s="4"/>
      <c r="F2156" s="6"/>
      <c r="G2156" s="7"/>
    </row>
    <row r="2157" spans="4:7" s="5" customFormat="1" ht="24" customHeight="1" x14ac:dyDescent="0.25">
      <c r="D2157" s="4"/>
      <c r="F2157" s="6"/>
      <c r="G2157" s="7"/>
    </row>
    <row r="2158" spans="4:7" s="5" customFormat="1" ht="24" customHeight="1" x14ac:dyDescent="0.25">
      <c r="D2158" s="4"/>
      <c r="F2158" s="6"/>
      <c r="G2158" s="7"/>
    </row>
    <row r="2159" spans="4:7" s="5" customFormat="1" ht="24" customHeight="1" x14ac:dyDescent="0.25">
      <c r="D2159" s="4"/>
      <c r="F2159" s="6"/>
      <c r="G2159" s="7"/>
    </row>
    <row r="2160" spans="4:7" s="5" customFormat="1" ht="24" customHeight="1" x14ac:dyDescent="0.25">
      <c r="D2160" s="4"/>
      <c r="F2160" s="6"/>
      <c r="G2160" s="7"/>
    </row>
    <row r="2161" spans="4:7" s="5" customFormat="1" ht="24" customHeight="1" x14ac:dyDescent="0.25">
      <c r="D2161" s="4"/>
      <c r="F2161" s="6"/>
      <c r="G2161" s="7"/>
    </row>
    <row r="2162" spans="4:7" s="5" customFormat="1" ht="24" customHeight="1" x14ac:dyDescent="0.25">
      <c r="D2162" s="4"/>
      <c r="F2162" s="6"/>
      <c r="G2162" s="7"/>
    </row>
    <row r="2163" spans="4:7" s="5" customFormat="1" ht="24" customHeight="1" x14ac:dyDescent="0.25">
      <c r="D2163" s="4"/>
      <c r="F2163" s="6"/>
      <c r="G2163" s="7"/>
    </row>
    <row r="2164" spans="4:7" s="5" customFormat="1" ht="24" customHeight="1" x14ac:dyDescent="0.25">
      <c r="D2164" s="4"/>
      <c r="F2164" s="6"/>
      <c r="G2164" s="7"/>
    </row>
    <row r="2165" spans="4:7" s="5" customFormat="1" ht="24" customHeight="1" x14ac:dyDescent="0.25">
      <c r="D2165" s="4"/>
      <c r="F2165" s="6"/>
      <c r="G2165" s="7"/>
    </row>
    <row r="2166" spans="4:7" s="5" customFormat="1" ht="24" customHeight="1" x14ac:dyDescent="0.25">
      <c r="D2166" s="4"/>
      <c r="F2166" s="6"/>
      <c r="G2166" s="7"/>
    </row>
    <row r="2167" spans="4:7" s="5" customFormat="1" ht="24" customHeight="1" x14ac:dyDescent="0.25">
      <c r="D2167" s="4"/>
      <c r="F2167" s="6"/>
      <c r="G2167" s="7"/>
    </row>
    <row r="2168" spans="4:7" s="5" customFormat="1" ht="24" customHeight="1" x14ac:dyDescent="0.25">
      <c r="D2168" s="4"/>
      <c r="F2168" s="6"/>
      <c r="G2168" s="7"/>
    </row>
    <row r="2169" spans="4:7" s="5" customFormat="1" ht="24" customHeight="1" x14ac:dyDescent="0.25">
      <c r="D2169" s="4"/>
      <c r="F2169" s="6"/>
      <c r="G2169" s="7"/>
    </row>
    <row r="2170" spans="4:7" s="5" customFormat="1" ht="24" customHeight="1" x14ac:dyDescent="0.25">
      <c r="D2170" s="4"/>
      <c r="F2170" s="6"/>
      <c r="G2170" s="7"/>
    </row>
    <row r="2171" spans="4:7" s="5" customFormat="1" ht="24" customHeight="1" x14ac:dyDescent="0.25">
      <c r="D2171" s="4"/>
      <c r="F2171" s="6"/>
      <c r="G2171" s="7"/>
    </row>
    <row r="2172" spans="4:7" s="5" customFormat="1" ht="24" customHeight="1" x14ac:dyDescent="0.25">
      <c r="D2172" s="4"/>
      <c r="F2172" s="6"/>
      <c r="G2172" s="7"/>
    </row>
    <row r="2173" spans="4:7" s="5" customFormat="1" ht="24" customHeight="1" x14ac:dyDescent="0.25">
      <c r="D2173" s="4"/>
      <c r="F2173" s="6"/>
      <c r="G2173" s="7"/>
    </row>
    <row r="2174" spans="4:7" s="5" customFormat="1" ht="24" customHeight="1" x14ac:dyDescent="0.25">
      <c r="D2174" s="4"/>
      <c r="F2174" s="6"/>
      <c r="G2174" s="7"/>
    </row>
    <row r="2175" spans="4:7" s="5" customFormat="1" ht="24" customHeight="1" x14ac:dyDescent="0.25">
      <c r="D2175" s="4"/>
      <c r="F2175" s="6"/>
      <c r="G2175" s="7"/>
    </row>
    <row r="2176" spans="4:7" s="5" customFormat="1" ht="24" customHeight="1" x14ac:dyDescent="0.25">
      <c r="D2176" s="4"/>
      <c r="F2176" s="6"/>
      <c r="G2176" s="7"/>
    </row>
    <row r="2177" spans="4:7" s="5" customFormat="1" ht="24" customHeight="1" x14ac:dyDescent="0.25">
      <c r="D2177" s="4"/>
      <c r="F2177" s="6"/>
      <c r="G2177" s="7"/>
    </row>
    <row r="2178" spans="4:7" s="5" customFormat="1" ht="24" customHeight="1" x14ac:dyDescent="0.25">
      <c r="D2178" s="4"/>
      <c r="F2178" s="6"/>
      <c r="G2178" s="7"/>
    </row>
    <row r="2179" spans="4:7" s="5" customFormat="1" ht="24" customHeight="1" x14ac:dyDescent="0.25">
      <c r="D2179" s="4"/>
      <c r="F2179" s="6"/>
      <c r="G2179" s="7"/>
    </row>
    <row r="2180" spans="4:7" s="5" customFormat="1" ht="24" customHeight="1" x14ac:dyDescent="0.25">
      <c r="D2180" s="4"/>
      <c r="F2180" s="6"/>
      <c r="G2180" s="7"/>
    </row>
    <row r="2181" spans="4:7" s="5" customFormat="1" ht="24" customHeight="1" x14ac:dyDescent="0.25">
      <c r="D2181" s="4"/>
      <c r="F2181" s="6"/>
      <c r="G2181" s="7"/>
    </row>
    <row r="2182" spans="4:7" s="5" customFormat="1" ht="24" customHeight="1" x14ac:dyDescent="0.25">
      <c r="D2182" s="4"/>
      <c r="F2182" s="6"/>
      <c r="G2182" s="7"/>
    </row>
    <row r="2183" spans="4:7" s="5" customFormat="1" ht="24" customHeight="1" x14ac:dyDescent="0.25">
      <c r="D2183" s="4"/>
      <c r="F2183" s="6"/>
      <c r="G2183" s="7"/>
    </row>
    <row r="2184" spans="4:7" s="5" customFormat="1" ht="24" customHeight="1" x14ac:dyDescent="0.25">
      <c r="D2184" s="4"/>
      <c r="F2184" s="6"/>
      <c r="G2184" s="7"/>
    </row>
    <row r="2185" spans="4:7" s="5" customFormat="1" ht="24" customHeight="1" x14ac:dyDescent="0.25">
      <c r="D2185" s="4"/>
      <c r="F2185" s="6"/>
      <c r="G2185" s="7"/>
    </row>
    <row r="2186" spans="4:7" s="5" customFormat="1" ht="24" customHeight="1" x14ac:dyDescent="0.25">
      <c r="D2186" s="4"/>
      <c r="F2186" s="6"/>
      <c r="G2186" s="7"/>
    </row>
    <row r="2187" spans="4:7" s="5" customFormat="1" ht="24" customHeight="1" x14ac:dyDescent="0.25">
      <c r="D2187" s="4"/>
      <c r="F2187" s="6"/>
      <c r="G2187" s="7"/>
    </row>
    <row r="2188" spans="4:7" s="5" customFormat="1" ht="24" customHeight="1" x14ac:dyDescent="0.25">
      <c r="D2188" s="4"/>
      <c r="F2188" s="6"/>
      <c r="G2188" s="7"/>
    </row>
    <row r="2189" spans="4:7" s="5" customFormat="1" ht="24" customHeight="1" x14ac:dyDescent="0.25">
      <c r="D2189" s="4"/>
      <c r="F2189" s="6"/>
      <c r="G2189" s="7"/>
    </row>
    <row r="2190" spans="4:7" s="5" customFormat="1" ht="24" customHeight="1" x14ac:dyDescent="0.25">
      <c r="D2190" s="4"/>
      <c r="F2190" s="6"/>
      <c r="G2190" s="7"/>
    </row>
    <row r="2191" spans="4:7" s="5" customFormat="1" ht="24" customHeight="1" x14ac:dyDescent="0.25">
      <c r="D2191" s="4"/>
      <c r="F2191" s="6"/>
      <c r="G2191" s="7"/>
    </row>
    <row r="2192" spans="4:7" s="5" customFormat="1" ht="24" customHeight="1" x14ac:dyDescent="0.25">
      <c r="D2192" s="4"/>
      <c r="F2192" s="6"/>
      <c r="G2192" s="7"/>
    </row>
    <row r="2193" spans="4:7" s="5" customFormat="1" ht="24" customHeight="1" x14ac:dyDescent="0.25">
      <c r="D2193" s="4"/>
      <c r="F2193" s="6"/>
      <c r="G2193" s="7"/>
    </row>
    <row r="2194" spans="4:7" s="5" customFormat="1" ht="24" customHeight="1" x14ac:dyDescent="0.25">
      <c r="D2194" s="4"/>
      <c r="F2194" s="6"/>
      <c r="G2194" s="7"/>
    </row>
    <row r="2195" spans="4:7" s="5" customFormat="1" ht="24" customHeight="1" x14ac:dyDescent="0.25">
      <c r="D2195" s="4"/>
      <c r="F2195" s="6"/>
      <c r="G2195" s="7"/>
    </row>
    <row r="2196" spans="4:7" s="5" customFormat="1" ht="24" customHeight="1" x14ac:dyDescent="0.25">
      <c r="D2196" s="4"/>
      <c r="F2196" s="6"/>
      <c r="G2196" s="7"/>
    </row>
    <row r="2197" spans="4:7" s="5" customFormat="1" ht="24" customHeight="1" x14ac:dyDescent="0.25">
      <c r="D2197" s="4"/>
      <c r="F2197" s="6"/>
      <c r="G2197" s="7"/>
    </row>
    <row r="2198" spans="4:7" s="5" customFormat="1" ht="24" customHeight="1" x14ac:dyDescent="0.25">
      <c r="D2198" s="4"/>
      <c r="F2198" s="6"/>
      <c r="G2198" s="7"/>
    </row>
    <row r="2199" spans="4:7" s="5" customFormat="1" ht="24" customHeight="1" x14ac:dyDescent="0.25">
      <c r="D2199" s="4"/>
      <c r="F2199" s="6"/>
      <c r="G2199" s="7"/>
    </row>
    <row r="2200" spans="4:7" s="5" customFormat="1" ht="24" customHeight="1" x14ac:dyDescent="0.25">
      <c r="D2200" s="4"/>
      <c r="F2200" s="6"/>
      <c r="G2200" s="7"/>
    </row>
    <row r="2201" spans="4:7" s="5" customFormat="1" ht="24" customHeight="1" x14ac:dyDescent="0.25">
      <c r="D2201" s="4"/>
      <c r="F2201" s="6"/>
      <c r="G2201" s="7"/>
    </row>
    <row r="2202" spans="4:7" s="5" customFormat="1" ht="24" customHeight="1" x14ac:dyDescent="0.25">
      <c r="D2202" s="4"/>
      <c r="F2202" s="6"/>
      <c r="G2202" s="7"/>
    </row>
    <row r="2203" spans="4:7" s="5" customFormat="1" ht="24" customHeight="1" x14ac:dyDescent="0.25">
      <c r="D2203" s="4"/>
      <c r="F2203" s="6"/>
      <c r="G2203" s="7"/>
    </row>
    <row r="2204" spans="4:7" s="5" customFormat="1" ht="24" customHeight="1" x14ac:dyDescent="0.25">
      <c r="D2204" s="4"/>
      <c r="F2204" s="6"/>
      <c r="G2204" s="7"/>
    </row>
    <row r="2205" spans="4:7" s="5" customFormat="1" ht="24" customHeight="1" x14ac:dyDescent="0.25">
      <c r="D2205" s="4"/>
      <c r="F2205" s="6"/>
      <c r="G2205" s="7"/>
    </row>
    <row r="2206" spans="4:7" s="5" customFormat="1" ht="24" customHeight="1" x14ac:dyDescent="0.25">
      <c r="D2206" s="4"/>
      <c r="F2206" s="6"/>
      <c r="G2206" s="7"/>
    </row>
    <row r="2207" spans="4:7" s="5" customFormat="1" ht="24" customHeight="1" x14ac:dyDescent="0.25">
      <c r="D2207" s="4"/>
      <c r="F2207" s="6"/>
      <c r="G2207" s="7"/>
    </row>
    <row r="2208" spans="4:7" s="5" customFormat="1" ht="24" customHeight="1" x14ac:dyDescent="0.25">
      <c r="D2208" s="4"/>
      <c r="F2208" s="6"/>
      <c r="G2208" s="7"/>
    </row>
    <row r="2209" spans="4:7" s="5" customFormat="1" ht="24" customHeight="1" x14ac:dyDescent="0.25">
      <c r="D2209" s="4"/>
      <c r="F2209" s="6"/>
      <c r="G2209" s="7"/>
    </row>
    <row r="2210" spans="4:7" s="5" customFormat="1" ht="24" customHeight="1" x14ac:dyDescent="0.25">
      <c r="D2210" s="4"/>
      <c r="F2210" s="6"/>
      <c r="G2210" s="7"/>
    </row>
    <row r="2211" spans="4:7" s="5" customFormat="1" ht="24" customHeight="1" x14ac:dyDescent="0.25">
      <c r="D2211" s="4"/>
      <c r="F2211" s="6"/>
      <c r="G2211" s="7"/>
    </row>
    <row r="2212" spans="4:7" s="5" customFormat="1" ht="24" customHeight="1" x14ac:dyDescent="0.25">
      <c r="D2212" s="4"/>
      <c r="F2212" s="6"/>
      <c r="G2212" s="7"/>
    </row>
    <row r="2213" spans="4:7" s="5" customFormat="1" ht="24" customHeight="1" x14ac:dyDescent="0.25">
      <c r="D2213" s="4"/>
      <c r="F2213" s="6"/>
      <c r="G2213" s="7"/>
    </row>
    <row r="2214" spans="4:7" s="5" customFormat="1" ht="24" customHeight="1" x14ac:dyDescent="0.25">
      <c r="D2214" s="4"/>
      <c r="F2214" s="6"/>
      <c r="G2214" s="7"/>
    </row>
    <row r="2215" spans="4:7" s="5" customFormat="1" ht="24" customHeight="1" x14ac:dyDescent="0.25">
      <c r="D2215" s="4"/>
      <c r="F2215" s="6"/>
      <c r="G2215" s="7"/>
    </row>
    <row r="2216" spans="4:7" s="5" customFormat="1" ht="24" customHeight="1" x14ac:dyDescent="0.25">
      <c r="D2216" s="4"/>
      <c r="F2216" s="6"/>
      <c r="G2216" s="7"/>
    </row>
    <row r="2217" spans="4:7" s="5" customFormat="1" ht="24" customHeight="1" x14ac:dyDescent="0.25">
      <c r="D2217" s="4"/>
      <c r="F2217" s="6"/>
      <c r="G2217" s="7"/>
    </row>
    <row r="2218" spans="4:7" s="5" customFormat="1" ht="24" customHeight="1" x14ac:dyDescent="0.25">
      <c r="D2218" s="4"/>
      <c r="F2218" s="6"/>
      <c r="G2218" s="7"/>
    </row>
    <row r="2219" spans="4:7" s="5" customFormat="1" ht="24" customHeight="1" x14ac:dyDescent="0.25">
      <c r="D2219" s="4"/>
      <c r="F2219" s="6"/>
      <c r="G2219" s="7"/>
    </row>
    <row r="2220" spans="4:7" s="5" customFormat="1" ht="24" customHeight="1" x14ac:dyDescent="0.25">
      <c r="D2220" s="4"/>
      <c r="F2220" s="6"/>
      <c r="G2220" s="7"/>
    </row>
    <row r="2221" spans="4:7" s="5" customFormat="1" ht="24" customHeight="1" x14ac:dyDescent="0.25">
      <c r="D2221" s="4"/>
      <c r="F2221" s="6"/>
      <c r="G2221" s="7"/>
    </row>
    <row r="2222" spans="4:7" s="5" customFormat="1" ht="24" customHeight="1" x14ac:dyDescent="0.25">
      <c r="D2222" s="4"/>
      <c r="F2222" s="6"/>
      <c r="G2222" s="7"/>
    </row>
    <row r="2223" spans="4:7" s="5" customFormat="1" ht="24" customHeight="1" x14ac:dyDescent="0.25">
      <c r="D2223" s="4"/>
      <c r="F2223" s="6"/>
      <c r="G2223" s="7"/>
    </row>
    <row r="2224" spans="4:7" s="5" customFormat="1" ht="24" customHeight="1" x14ac:dyDescent="0.25">
      <c r="D2224" s="4"/>
      <c r="F2224" s="6"/>
      <c r="G2224" s="7"/>
    </row>
    <row r="2225" spans="4:7" s="5" customFormat="1" ht="24" customHeight="1" x14ac:dyDescent="0.25">
      <c r="D2225" s="4"/>
      <c r="F2225" s="6"/>
      <c r="G2225" s="7"/>
    </row>
    <row r="2226" spans="4:7" s="5" customFormat="1" ht="24" customHeight="1" x14ac:dyDescent="0.25">
      <c r="D2226" s="4"/>
      <c r="F2226" s="6"/>
      <c r="G2226" s="7"/>
    </row>
    <row r="2227" spans="4:7" s="5" customFormat="1" ht="24" customHeight="1" x14ac:dyDescent="0.25">
      <c r="D2227" s="4"/>
      <c r="F2227" s="6"/>
      <c r="G2227" s="7"/>
    </row>
    <row r="2228" spans="4:7" s="5" customFormat="1" ht="24" customHeight="1" x14ac:dyDescent="0.25">
      <c r="D2228" s="4"/>
      <c r="F2228" s="6"/>
      <c r="G2228" s="7"/>
    </row>
    <row r="2229" spans="4:7" s="5" customFormat="1" ht="24" customHeight="1" x14ac:dyDescent="0.25">
      <c r="D2229" s="4"/>
      <c r="F2229" s="6"/>
      <c r="G2229" s="7"/>
    </row>
    <row r="2230" spans="4:7" s="5" customFormat="1" ht="24" customHeight="1" x14ac:dyDescent="0.25">
      <c r="D2230" s="4"/>
      <c r="F2230" s="6"/>
      <c r="G2230" s="7"/>
    </row>
    <row r="2231" spans="4:7" s="5" customFormat="1" ht="24" customHeight="1" x14ac:dyDescent="0.25">
      <c r="D2231" s="4"/>
      <c r="F2231" s="6"/>
      <c r="G2231" s="7"/>
    </row>
    <row r="2232" spans="4:7" s="5" customFormat="1" ht="24" customHeight="1" x14ac:dyDescent="0.25">
      <c r="D2232" s="4"/>
      <c r="F2232" s="6"/>
      <c r="G2232" s="7"/>
    </row>
    <row r="2233" spans="4:7" s="5" customFormat="1" ht="24" customHeight="1" x14ac:dyDescent="0.25">
      <c r="D2233" s="4"/>
      <c r="F2233" s="6"/>
      <c r="G2233" s="7"/>
    </row>
    <row r="2234" spans="4:7" s="5" customFormat="1" ht="24" customHeight="1" x14ac:dyDescent="0.25">
      <c r="D2234" s="4"/>
      <c r="F2234" s="6"/>
      <c r="G2234" s="7"/>
    </row>
    <row r="2235" spans="4:7" s="5" customFormat="1" ht="24" customHeight="1" x14ac:dyDescent="0.25">
      <c r="D2235" s="4"/>
      <c r="F2235" s="6"/>
      <c r="G2235" s="7"/>
    </row>
    <row r="2236" spans="4:7" s="5" customFormat="1" ht="24" customHeight="1" x14ac:dyDescent="0.25">
      <c r="D2236" s="4"/>
      <c r="F2236" s="6"/>
      <c r="G2236" s="7"/>
    </row>
    <row r="2237" spans="4:7" s="5" customFormat="1" ht="24" customHeight="1" x14ac:dyDescent="0.25">
      <c r="D2237" s="4"/>
      <c r="F2237" s="6"/>
      <c r="G2237" s="7"/>
    </row>
    <row r="2238" spans="4:7" s="5" customFormat="1" ht="24" customHeight="1" x14ac:dyDescent="0.25">
      <c r="D2238" s="4"/>
      <c r="F2238" s="6"/>
      <c r="G2238" s="7"/>
    </row>
    <row r="2239" spans="4:7" s="5" customFormat="1" ht="24" customHeight="1" x14ac:dyDescent="0.25">
      <c r="D2239" s="4"/>
      <c r="F2239" s="6"/>
      <c r="G2239" s="7"/>
    </row>
    <row r="2240" spans="4:7" s="5" customFormat="1" ht="24" customHeight="1" x14ac:dyDescent="0.25">
      <c r="D2240" s="4"/>
      <c r="F2240" s="6"/>
      <c r="G2240" s="7"/>
    </row>
    <row r="2241" spans="4:7" s="5" customFormat="1" ht="24" customHeight="1" x14ac:dyDescent="0.25">
      <c r="D2241" s="4"/>
      <c r="F2241" s="6"/>
      <c r="G2241" s="7"/>
    </row>
    <row r="2242" spans="4:7" s="5" customFormat="1" ht="24" customHeight="1" x14ac:dyDescent="0.25">
      <c r="D2242" s="4"/>
      <c r="F2242" s="6"/>
      <c r="G2242" s="7"/>
    </row>
    <row r="2243" spans="4:7" s="5" customFormat="1" ht="24" customHeight="1" x14ac:dyDescent="0.25">
      <c r="D2243" s="4"/>
      <c r="F2243" s="6"/>
      <c r="G2243" s="7"/>
    </row>
    <row r="2244" spans="4:7" s="5" customFormat="1" ht="24" customHeight="1" x14ac:dyDescent="0.25">
      <c r="D2244" s="4"/>
      <c r="F2244" s="6"/>
      <c r="G2244" s="7"/>
    </row>
    <row r="2245" spans="4:7" s="5" customFormat="1" ht="24" customHeight="1" x14ac:dyDescent="0.25">
      <c r="D2245" s="4"/>
      <c r="F2245" s="6"/>
      <c r="G2245" s="7"/>
    </row>
    <row r="2246" spans="4:7" s="5" customFormat="1" ht="24" customHeight="1" x14ac:dyDescent="0.25">
      <c r="D2246" s="4"/>
      <c r="F2246" s="6"/>
      <c r="G2246" s="7"/>
    </row>
    <row r="2247" spans="4:7" s="5" customFormat="1" ht="24" customHeight="1" x14ac:dyDescent="0.25">
      <c r="D2247" s="4"/>
      <c r="F2247" s="6"/>
      <c r="G2247" s="7"/>
    </row>
    <row r="2248" spans="4:7" s="5" customFormat="1" ht="24" customHeight="1" x14ac:dyDescent="0.25">
      <c r="D2248" s="4"/>
      <c r="F2248" s="6"/>
      <c r="G2248" s="7"/>
    </row>
    <row r="2249" spans="4:7" s="5" customFormat="1" ht="24" customHeight="1" x14ac:dyDescent="0.25">
      <c r="D2249" s="4"/>
      <c r="F2249" s="6"/>
      <c r="G2249" s="7"/>
    </row>
    <row r="2250" spans="4:7" s="5" customFormat="1" ht="24" customHeight="1" x14ac:dyDescent="0.25">
      <c r="D2250" s="4"/>
      <c r="F2250" s="6"/>
      <c r="G2250" s="7"/>
    </row>
    <row r="2251" spans="4:7" s="5" customFormat="1" ht="24" customHeight="1" x14ac:dyDescent="0.25">
      <c r="D2251" s="4"/>
      <c r="F2251" s="6"/>
      <c r="G2251" s="7"/>
    </row>
    <row r="2252" spans="4:7" s="5" customFormat="1" ht="24" customHeight="1" x14ac:dyDescent="0.25">
      <c r="D2252" s="4"/>
      <c r="F2252" s="6"/>
      <c r="G2252" s="7"/>
    </row>
    <row r="2253" spans="4:7" s="5" customFormat="1" ht="24" customHeight="1" x14ac:dyDescent="0.25">
      <c r="D2253" s="4"/>
      <c r="F2253" s="6"/>
      <c r="G2253" s="7"/>
    </row>
    <row r="2254" spans="4:7" s="5" customFormat="1" ht="24" customHeight="1" x14ac:dyDescent="0.25">
      <c r="D2254" s="4"/>
      <c r="F2254" s="6"/>
      <c r="G2254" s="7"/>
    </row>
    <row r="2255" spans="4:7" s="5" customFormat="1" ht="24" customHeight="1" x14ac:dyDescent="0.25">
      <c r="D2255" s="4"/>
      <c r="F2255" s="6"/>
      <c r="G2255" s="7"/>
    </row>
    <row r="2256" spans="4:7" s="5" customFormat="1" ht="24" customHeight="1" x14ac:dyDescent="0.25">
      <c r="D2256" s="4"/>
      <c r="F2256" s="6"/>
      <c r="G2256" s="7"/>
    </row>
    <row r="2257" spans="4:7" s="5" customFormat="1" ht="24" customHeight="1" x14ac:dyDescent="0.25">
      <c r="D2257" s="4"/>
      <c r="F2257" s="6"/>
      <c r="G2257" s="7"/>
    </row>
    <row r="2258" spans="4:7" s="5" customFormat="1" ht="24" customHeight="1" x14ac:dyDescent="0.25">
      <c r="D2258" s="4"/>
      <c r="F2258" s="6"/>
      <c r="G2258" s="7"/>
    </row>
    <row r="2259" spans="4:7" s="5" customFormat="1" ht="24" customHeight="1" x14ac:dyDescent="0.25">
      <c r="D2259" s="4"/>
      <c r="F2259" s="6"/>
      <c r="G2259" s="7"/>
    </row>
    <row r="2260" spans="4:7" s="5" customFormat="1" ht="24" customHeight="1" x14ac:dyDescent="0.25">
      <c r="D2260" s="4"/>
      <c r="F2260" s="6"/>
      <c r="G2260" s="7"/>
    </row>
    <row r="2261" spans="4:7" s="5" customFormat="1" ht="24" customHeight="1" x14ac:dyDescent="0.25">
      <c r="D2261" s="4"/>
      <c r="F2261" s="6"/>
      <c r="G2261" s="7"/>
    </row>
    <row r="2262" spans="4:7" s="5" customFormat="1" ht="24" customHeight="1" x14ac:dyDescent="0.25">
      <c r="D2262" s="4"/>
      <c r="F2262" s="6"/>
      <c r="G2262" s="7"/>
    </row>
    <row r="2263" spans="4:7" s="5" customFormat="1" ht="24" customHeight="1" x14ac:dyDescent="0.25">
      <c r="D2263" s="4"/>
      <c r="F2263" s="6"/>
      <c r="G2263" s="7"/>
    </row>
    <row r="2264" spans="4:7" s="5" customFormat="1" ht="24" customHeight="1" x14ac:dyDescent="0.25">
      <c r="D2264" s="4"/>
      <c r="F2264" s="6"/>
      <c r="G2264" s="7"/>
    </row>
    <row r="2265" spans="4:7" s="5" customFormat="1" ht="24" customHeight="1" x14ac:dyDescent="0.25">
      <c r="D2265" s="4"/>
      <c r="F2265" s="6"/>
      <c r="G2265" s="7"/>
    </row>
    <row r="2266" spans="4:7" s="5" customFormat="1" ht="24" customHeight="1" x14ac:dyDescent="0.25">
      <c r="D2266" s="4"/>
      <c r="F2266" s="6"/>
      <c r="G2266" s="7"/>
    </row>
    <row r="2267" spans="4:7" s="5" customFormat="1" ht="24" customHeight="1" x14ac:dyDescent="0.25">
      <c r="D2267" s="4"/>
      <c r="F2267" s="6"/>
      <c r="G2267" s="7"/>
    </row>
    <row r="2268" spans="4:7" s="5" customFormat="1" ht="24" customHeight="1" x14ac:dyDescent="0.25">
      <c r="D2268" s="4"/>
      <c r="F2268" s="6"/>
      <c r="G2268" s="7"/>
    </row>
    <row r="2269" spans="4:7" s="5" customFormat="1" ht="24" customHeight="1" x14ac:dyDescent="0.25">
      <c r="D2269" s="4"/>
      <c r="F2269" s="6"/>
      <c r="G2269" s="7"/>
    </row>
    <row r="2270" spans="4:7" s="5" customFormat="1" ht="24" customHeight="1" x14ac:dyDescent="0.25">
      <c r="D2270" s="4"/>
      <c r="F2270" s="6"/>
      <c r="G2270" s="7"/>
    </row>
    <row r="2271" spans="4:7" s="5" customFormat="1" ht="24" customHeight="1" x14ac:dyDescent="0.25">
      <c r="D2271" s="4"/>
      <c r="F2271" s="6"/>
      <c r="G2271" s="7"/>
    </row>
    <row r="2272" spans="4:7" s="5" customFormat="1" ht="24" customHeight="1" x14ac:dyDescent="0.25">
      <c r="D2272" s="4"/>
      <c r="F2272" s="6"/>
      <c r="G2272" s="7"/>
    </row>
    <row r="2273" spans="4:7" s="5" customFormat="1" ht="24" customHeight="1" x14ac:dyDescent="0.25">
      <c r="D2273" s="4"/>
      <c r="F2273" s="6"/>
      <c r="G2273" s="7"/>
    </row>
    <row r="2274" spans="4:7" s="5" customFormat="1" ht="24" customHeight="1" x14ac:dyDescent="0.25">
      <c r="D2274" s="4"/>
      <c r="F2274" s="6"/>
      <c r="G2274" s="7"/>
    </row>
    <row r="2275" spans="4:7" s="5" customFormat="1" ht="24" customHeight="1" x14ac:dyDescent="0.25">
      <c r="D2275" s="4"/>
      <c r="F2275" s="6"/>
      <c r="G2275" s="7"/>
    </row>
    <row r="2276" spans="4:7" s="5" customFormat="1" ht="24" customHeight="1" x14ac:dyDescent="0.25">
      <c r="D2276" s="4"/>
      <c r="F2276" s="6"/>
      <c r="G2276" s="7"/>
    </row>
    <row r="2277" spans="4:7" s="5" customFormat="1" ht="24" customHeight="1" x14ac:dyDescent="0.25">
      <c r="D2277" s="4"/>
      <c r="F2277" s="6"/>
      <c r="G2277" s="7"/>
    </row>
    <row r="2278" spans="4:7" s="5" customFormat="1" ht="24" customHeight="1" x14ac:dyDescent="0.25">
      <c r="D2278" s="4"/>
      <c r="F2278" s="6"/>
      <c r="G2278" s="7"/>
    </row>
    <row r="2279" spans="4:7" s="5" customFormat="1" ht="24" customHeight="1" x14ac:dyDescent="0.25">
      <c r="D2279" s="4"/>
      <c r="F2279" s="6"/>
      <c r="G2279" s="7"/>
    </row>
    <row r="2280" spans="4:7" s="5" customFormat="1" ht="24" customHeight="1" x14ac:dyDescent="0.25">
      <c r="D2280" s="4"/>
      <c r="F2280" s="6"/>
      <c r="G2280" s="7"/>
    </row>
    <row r="2281" spans="4:7" s="5" customFormat="1" ht="24" customHeight="1" x14ac:dyDescent="0.25">
      <c r="D2281" s="4"/>
      <c r="F2281" s="6"/>
      <c r="G2281" s="7"/>
    </row>
    <row r="2282" spans="4:7" s="5" customFormat="1" ht="24" customHeight="1" x14ac:dyDescent="0.25">
      <c r="D2282" s="4"/>
      <c r="F2282" s="6"/>
      <c r="G2282" s="7"/>
    </row>
    <row r="2283" spans="4:7" s="5" customFormat="1" ht="24" customHeight="1" x14ac:dyDescent="0.25">
      <c r="D2283" s="4"/>
      <c r="F2283" s="6"/>
      <c r="G2283" s="7"/>
    </row>
    <row r="2284" spans="4:7" s="5" customFormat="1" ht="24" customHeight="1" x14ac:dyDescent="0.25">
      <c r="D2284" s="4"/>
      <c r="F2284" s="6"/>
      <c r="G2284" s="7"/>
    </row>
    <row r="2285" spans="4:7" s="5" customFormat="1" ht="24" customHeight="1" x14ac:dyDescent="0.25">
      <c r="D2285" s="4"/>
      <c r="F2285" s="6"/>
      <c r="G2285" s="7"/>
    </row>
    <row r="2286" spans="4:7" s="5" customFormat="1" ht="24" customHeight="1" x14ac:dyDescent="0.25">
      <c r="D2286" s="4"/>
      <c r="F2286" s="6"/>
      <c r="G2286" s="7"/>
    </row>
    <row r="2287" spans="4:7" s="5" customFormat="1" ht="24" customHeight="1" x14ac:dyDescent="0.25">
      <c r="D2287" s="4"/>
      <c r="F2287" s="6"/>
      <c r="G2287" s="7"/>
    </row>
    <row r="2288" spans="4:7" s="5" customFormat="1" ht="24" customHeight="1" x14ac:dyDescent="0.25">
      <c r="D2288" s="4"/>
      <c r="F2288" s="6"/>
      <c r="G2288" s="7"/>
    </row>
    <row r="2289" spans="4:7" s="5" customFormat="1" ht="24" customHeight="1" x14ac:dyDescent="0.25">
      <c r="D2289" s="4"/>
      <c r="F2289" s="6"/>
      <c r="G2289" s="7"/>
    </row>
    <row r="2290" spans="4:7" s="5" customFormat="1" ht="24" customHeight="1" x14ac:dyDescent="0.25">
      <c r="D2290" s="4"/>
      <c r="F2290" s="6"/>
      <c r="G2290" s="7"/>
    </row>
    <row r="2291" spans="4:7" s="5" customFormat="1" ht="24" customHeight="1" x14ac:dyDescent="0.25">
      <c r="D2291" s="4"/>
      <c r="F2291" s="6"/>
      <c r="G2291" s="7"/>
    </row>
    <row r="2292" spans="4:7" s="5" customFormat="1" ht="24" customHeight="1" x14ac:dyDescent="0.25">
      <c r="D2292" s="4"/>
      <c r="F2292" s="6"/>
      <c r="G2292" s="7"/>
    </row>
    <row r="2293" spans="4:7" s="5" customFormat="1" ht="24" customHeight="1" x14ac:dyDescent="0.25">
      <c r="D2293" s="4"/>
      <c r="F2293" s="6"/>
      <c r="G2293" s="7"/>
    </row>
    <row r="2294" spans="4:7" s="5" customFormat="1" ht="24" customHeight="1" x14ac:dyDescent="0.25">
      <c r="D2294" s="4"/>
      <c r="F2294" s="6"/>
      <c r="G2294" s="7"/>
    </row>
    <row r="2295" spans="4:7" s="5" customFormat="1" ht="24" customHeight="1" x14ac:dyDescent="0.25">
      <c r="D2295" s="4"/>
      <c r="F2295" s="6"/>
      <c r="G2295" s="7"/>
    </row>
    <row r="2296" spans="4:7" s="5" customFormat="1" ht="24" customHeight="1" x14ac:dyDescent="0.25">
      <c r="D2296" s="4"/>
      <c r="F2296" s="6"/>
      <c r="G2296" s="7"/>
    </row>
    <row r="2297" spans="4:7" s="5" customFormat="1" ht="24" customHeight="1" x14ac:dyDescent="0.25">
      <c r="D2297" s="4"/>
      <c r="F2297" s="6"/>
      <c r="G2297" s="7"/>
    </row>
    <row r="2298" spans="4:7" s="5" customFormat="1" ht="24" customHeight="1" x14ac:dyDescent="0.25">
      <c r="D2298" s="4"/>
      <c r="F2298" s="6"/>
      <c r="G2298" s="7"/>
    </row>
    <row r="2299" spans="4:7" s="5" customFormat="1" ht="24" customHeight="1" x14ac:dyDescent="0.25">
      <c r="D2299" s="4"/>
      <c r="F2299" s="6"/>
      <c r="G2299" s="7"/>
    </row>
    <row r="2300" spans="4:7" s="5" customFormat="1" ht="24" customHeight="1" x14ac:dyDescent="0.25">
      <c r="D2300" s="4"/>
      <c r="F2300" s="6"/>
      <c r="G2300" s="7"/>
    </row>
    <row r="2301" spans="4:7" s="5" customFormat="1" ht="24" customHeight="1" x14ac:dyDescent="0.25">
      <c r="D2301" s="4"/>
      <c r="F2301" s="6"/>
      <c r="G2301" s="7"/>
    </row>
    <row r="2302" spans="4:7" s="5" customFormat="1" ht="24" customHeight="1" x14ac:dyDescent="0.25">
      <c r="D2302" s="4"/>
      <c r="F2302" s="6"/>
      <c r="G2302" s="7"/>
    </row>
    <row r="2303" spans="4:7" s="5" customFormat="1" ht="24" customHeight="1" x14ac:dyDescent="0.25">
      <c r="D2303" s="4"/>
      <c r="F2303" s="6"/>
      <c r="G2303" s="7"/>
    </row>
    <row r="2304" spans="4:7" s="5" customFormat="1" ht="24" customHeight="1" x14ac:dyDescent="0.25">
      <c r="D2304" s="4"/>
      <c r="F2304" s="6"/>
      <c r="G2304" s="7"/>
    </row>
    <row r="2305" spans="4:7" s="5" customFormat="1" ht="24" customHeight="1" x14ac:dyDescent="0.25">
      <c r="D2305" s="4"/>
      <c r="F2305" s="6"/>
      <c r="G2305" s="7"/>
    </row>
    <row r="2306" spans="4:7" s="5" customFormat="1" ht="24" customHeight="1" x14ac:dyDescent="0.25">
      <c r="D2306" s="4"/>
      <c r="F2306" s="6"/>
      <c r="G2306" s="7"/>
    </row>
    <row r="2307" spans="4:7" s="5" customFormat="1" ht="24" customHeight="1" x14ac:dyDescent="0.25">
      <c r="D2307" s="4"/>
      <c r="F2307" s="6"/>
      <c r="G2307" s="7"/>
    </row>
    <row r="2308" spans="4:7" s="5" customFormat="1" ht="24" customHeight="1" x14ac:dyDescent="0.25">
      <c r="D2308" s="4"/>
      <c r="F2308" s="6"/>
      <c r="G2308" s="7"/>
    </row>
    <row r="2309" spans="4:7" s="5" customFormat="1" ht="24" customHeight="1" x14ac:dyDescent="0.25">
      <c r="D2309" s="4"/>
      <c r="F2309" s="6"/>
      <c r="G2309" s="7"/>
    </row>
    <row r="2310" spans="4:7" s="5" customFormat="1" ht="24" customHeight="1" x14ac:dyDescent="0.25">
      <c r="D2310" s="4"/>
      <c r="F2310" s="6"/>
      <c r="G2310" s="7"/>
    </row>
    <row r="2311" spans="4:7" s="5" customFormat="1" ht="24" customHeight="1" x14ac:dyDescent="0.25">
      <c r="D2311" s="4"/>
      <c r="F2311" s="6"/>
      <c r="G2311" s="7"/>
    </row>
    <row r="2312" spans="4:7" s="5" customFormat="1" ht="24" customHeight="1" x14ac:dyDescent="0.25">
      <c r="D2312" s="4"/>
      <c r="F2312" s="6"/>
      <c r="G2312" s="7"/>
    </row>
    <row r="2313" spans="4:7" s="5" customFormat="1" ht="24" customHeight="1" x14ac:dyDescent="0.25">
      <c r="D2313" s="4"/>
      <c r="F2313" s="6"/>
      <c r="G2313" s="7"/>
    </row>
    <row r="2314" spans="4:7" s="5" customFormat="1" ht="24" customHeight="1" x14ac:dyDescent="0.25">
      <c r="D2314" s="4"/>
      <c r="F2314" s="6"/>
      <c r="G2314" s="7"/>
    </row>
    <row r="2315" spans="4:7" s="5" customFormat="1" ht="24" customHeight="1" x14ac:dyDescent="0.25">
      <c r="D2315" s="4"/>
      <c r="F2315" s="6"/>
      <c r="G2315" s="7"/>
    </row>
    <row r="2316" spans="4:7" s="5" customFormat="1" ht="24" customHeight="1" x14ac:dyDescent="0.25">
      <c r="D2316" s="4"/>
      <c r="F2316" s="6"/>
      <c r="G2316" s="7"/>
    </row>
    <row r="2317" spans="4:7" s="5" customFormat="1" ht="24" customHeight="1" x14ac:dyDescent="0.25">
      <c r="D2317" s="4"/>
      <c r="F2317" s="6"/>
      <c r="G2317" s="7"/>
    </row>
    <row r="2318" spans="4:7" s="5" customFormat="1" ht="24" customHeight="1" x14ac:dyDescent="0.25">
      <c r="D2318" s="4"/>
      <c r="F2318" s="6"/>
      <c r="G2318" s="7"/>
    </row>
    <row r="2319" spans="4:7" s="5" customFormat="1" ht="24" customHeight="1" x14ac:dyDescent="0.25">
      <c r="D2319" s="4"/>
      <c r="F2319" s="6"/>
      <c r="G2319" s="7"/>
    </row>
    <row r="2320" spans="4:7" s="5" customFormat="1" ht="24" customHeight="1" x14ac:dyDescent="0.25">
      <c r="D2320" s="4"/>
      <c r="F2320" s="6"/>
      <c r="G2320" s="7"/>
    </row>
    <row r="2321" spans="4:7" s="5" customFormat="1" ht="24" customHeight="1" x14ac:dyDescent="0.25">
      <c r="D2321" s="4"/>
      <c r="F2321" s="6"/>
      <c r="G2321" s="7"/>
    </row>
    <row r="2322" spans="4:7" s="5" customFormat="1" ht="24" customHeight="1" x14ac:dyDescent="0.25">
      <c r="D2322" s="4"/>
      <c r="F2322" s="6"/>
      <c r="G2322" s="7"/>
    </row>
    <row r="2323" spans="4:7" s="5" customFormat="1" ht="24" customHeight="1" x14ac:dyDescent="0.25">
      <c r="D2323" s="4"/>
      <c r="F2323" s="6"/>
      <c r="G2323" s="7"/>
    </row>
    <row r="2324" spans="4:7" s="5" customFormat="1" ht="24" customHeight="1" x14ac:dyDescent="0.25">
      <c r="D2324" s="4"/>
      <c r="F2324" s="6"/>
      <c r="G2324" s="7"/>
    </row>
    <row r="2325" spans="4:7" s="5" customFormat="1" ht="24" customHeight="1" x14ac:dyDescent="0.25">
      <c r="D2325" s="4"/>
      <c r="F2325" s="6"/>
      <c r="G2325" s="7"/>
    </row>
    <row r="2326" spans="4:7" s="5" customFormat="1" ht="24" customHeight="1" x14ac:dyDescent="0.25">
      <c r="D2326" s="4"/>
      <c r="F2326" s="6"/>
      <c r="G2326" s="7"/>
    </row>
    <row r="2327" spans="4:7" s="5" customFormat="1" ht="24" customHeight="1" x14ac:dyDescent="0.25">
      <c r="D2327" s="4"/>
      <c r="F2327" s="6"/>
      <c r="G2327" s="7"/>
    </row>
    <row r="2328" spans="4:7" s="5" customFormat="1" ht="24" customHeight="1" x14ac:dyDescent="0.25">
      <c r="D2328" s="4"/>
      <c r="F2328" s="6"/>
      <c r="G2328" s="7"/>
    </row>
    <row r="2329" spans="4:7" s="5" customFormat="1" ht="24" customHeight="1" x14ac:dyDescent="0.25">
      <c r="D2329" s="4"/>
      <c r="F2329" s="6"/>
      <c r="G2329" s="7"/>
    </row>
    <row r="2330" spans="4:7" s="5" customFormat="1" ht="24" customHeight="1" x14ac:dyDescent="0.25">
      <c r="D2330" s="4"/>
      <c r="F2330" s="6"/>
      <c r="G2330" s="7"/>
    </row>
    <row r="2331" spans="4:7" s="5" customFormat="1" ht="24" customHeight="1" x14ac:dyDescent="0.25">
      <c r="D2331" s="4"/>
      <c r="F2331" s="6"/>
      <c r="G2331" s="7"/>
    </row>
    <row r="2332" spans="4:7" s="5" customFormat="1" ht="24" customHeight="1" x14ac:dyDescent="0.25">
      <c r="D2332" s="4"/>
      <c r="F2332" s="6"/>
      <c r="G2332" s="7"/>
    </row>
    <row r="2333" spans="4:7" s="5" customFormat="1" ht="24" customHeight="1" x14ac:dyDescent="0.25">
      <c r="D2333" s="4"/>
      <c r="F2333" s="6"/>
      <c r="G2333" s="7"/>
    </row>
    <row r="2334" spans="4:7" s="5" customFormat="1" ht="24" customHeight="1" x14ac:dyDescent="0.25">
      <c r="D2334" s="4"/>
      <c r="F2334" s="6"/>
      <c r="G2334" s="7"/>
    </row>
    <row r="2335" spans="4:7" s="5" customFormat="1" ht="24" customHeight="1" x14ac:dyDescent="0.25">
      <c r="D2335" s="4"/>
      <c r="F2335" s="6"/>
      <c r="G2335" s="7"/>
    </row>
    <row r="2336" spans="4:7" s="5" customFormat="1" ht="24" customHeight="1" x14ac:dyDescent="0.25">
      <c r="D2336" s="4"/>
      <c r="F2336" s="6"/>
      <c r="G2336" s="7"/>
    </row>
    <row r="2337" spans="4:7" s="5" customFormat="1" ht="24" customHeight="1" x14ac:dyDescent="0.25">
      <c r="D2337" s="4"/>
      <c r="F2337" s="6"/>
      <c r="G2337" s="7"/>
    </row>
    <row r="2338" spans="4:7" s="5" customFormat="1" ht="24" customHeight="1" x14ac:dyDescent="0.25">
      <c r="D2338" s="4"/>
      <c r="F2338" s="6"/>
      <c r="G2338" s="7"/>
    </row>
    <row r="2339" spans="4:7" s="5" customFormat="1" ht="24" customHeight="1" x14ac:dyDescent="0.25">
      <c r="D2339" s="4"/>
      <c r="F2339" s="6"/>
      <c r="G2339" s="7"/>
    </row>
    <row r="2340" spans="4:7" s="5" customFormat="1" ht="24" customHeight="1" x14ac:dyDescent="0.25">
      <c r="D2340" s="4"/>
      <c r="F2340" s="6"/>
      <c r="G2340" s="7"/>
    </row>
    <row r="2341" spans="4:7" s="5" customFormat="1" ht="24" customHeight="1" x14ac:dyDescent="0.25">
      <c r="D2341" s="4"/>
      <c r="F2341" s="6"/>
      <c r="G2341" s="7"/>
    </row>
    <row r="2342" spans="4:7" s="5" customFormat="1" ht="24" customHeight="1" x14ac:dyDescent="0.25">
      <c r="D2342" s="4"/>
      <c r="F2342" s="6"/>
      <c r="G2342" s="7"/>
    </row>
    <row r="2343" spans="4:7" s="5" customFormat="1" ht="24" customHeight="1" x14ac:dyDescent="0.25">
      <c r="D2343" s="4"/>
      <c r="F2343" s="6"/>
      <c r="G2343" s="7"/>
    </row>
    <row r="2344" spans="4:7" s="5" customFormat="1" ht="24" customHeight="1" x14ac:dyDescent="0.25">
      <c r="D2344" s="4"/>
      <c r="F2344" s="6"/>
      <c r="G2344" s="7"/>
    </row>
    <row r="2345" spans="4:7" s="5" customFormat="1" ht="24" customHeight="1" x14ac:dyDescent="0.25">
      <c r="D2345" s="4"/>
      <c r="F2345" s="6"/>
      <c r="G2345" s="7"/>
    </row>
    <row r="2346" spans="4:7" s="5" customFormat="1" ht="24" customHeight="1" x14ac:dyDescent="0.25">
      <c r="D2346" s="4"/>
      <c r="F2346" s="6"/>
      <c r="G2346" s="7"/>
    </row>
    <row r="2347" spans="4:7" s="5" customFormat="1" ht="24" customHeight="1" x14ac:dyDescent="0.25">
      <c r="D2347" s="4"/>
      <c r="F2347" s="6"/>
      <c r="G2347" s="7"/>
    </row>
    <row r="2348" spans="4:7" s="5" customFormat="1" ht="24" customHeight="1" x14ac:dyDescent="0.25">
      <c r="D2348" s="4"/>
      <c r="F2348" s="6"/>
      <c r="G2348" s="7"/>
    </row>
    <row r="2349" spans="4:7" s="5" customFormat="1" ht="24" customHeight="1" x14ac:dyDescent="0.25">
      <c r="D2349" s="4"/>
      <c r="F2349" s="6"/>
      <c r="G2349" s="7"/>
    </row>
    <row r="2350" spans="4:7" s="5" customFormat="1" ht="24" customHeight="1" x14ac:dyDescent="0.25">
      <c r="D2350" s="4"/>
      <c r="F2350" s="6"/>
      <c r="G2350" s="7"/>
    </row>
    <row r="2351" spans="4:7" s="5" customFormat="1" ht="24" customHeight="1" x14ac:dyDescent="0.25">
      <c r="D2351" s="4"/>
      <c r="F2351" s="6"/>
      <c r="G2351" s="7"/>
    </row>
    <row r="2352" spans="4:7" s="5" customFormat="1" ht="24" customHeight="1" x14ac:dyDescent="0.25">
      <c r="D2352" s="4"/>
      <c r="F2352" s="6"/>
      <c r="G2352" s="7"/>
    </row>
    <row r="2353" spans="4:7" s="5" customFormat="1" ht="24" customHeight="1" x14ac:dyDescent="0.25">
      <c r="D2353" s="4"/>
      <c r="F2353" s="6"/>
      <c r="G2353" s="7"/>
    </row>
    <row r="2354" spans="4:7" s="5" customFormat="1" ht="24" customHeight="1" x14ac:dyDescent="0.25">
      <c r="D2354" s="4"/>
      <c r="F2354" s="6"/>
      <c r="G2354" s="7"/>
    </row>
    <row r="2355" spans="4:7" s="5" customFormat="1" ht="24" customHeight="1" x14ac:dyDescent="0.25">
      <c r="D2355" s="4"/>
      <c r="F2355" s="6"/>
      <c r="G2355" s="7"/>
    </row>
    <row r="2356" spans="4:7" s="5" customFormat="1" ht="24" customHeight="1" x14ac:dyDescent="0.25">
      <c r="D2356" s="4"/>
      <c r="F2356" s="6"/>
      <c r="G2356" s="7"/>
    </row>
    <row r="2357" spans="4:7" s="5" customFormat="1" ht="24" customHeight="1" x14ac:dyDescent="0.25">
      <c r="D2357" s="4"/>
      <c r="F2357" s="6"/>
      <c r="G2357" s="7"/>
    </row>
    <row r="2358" spans="4:7" s="5" customFormat="1" ht="24" customHeight="1" x14ac:dyDescent="0.25">
      <c r="D2358" s="4"/>
      <c r="F2358" s="6"/>
      <c r="G2358" s="7"/>
    </row>
    <row r="2359" spans="4:7" s="5" customFormat="1" ht="24" customHeight="1" x14ac:dyDescent="0.25">
      <c r="D2359" s="4"/>
      <c r="F2359" s="6"/>
      <c r="G2359" s="7"/>
    </row>
    <row r="2360" spans="4:7" s="5" customFormat="1" ht="24" customHeight="1" x14ac:dyDescent="0.25">
      <c r="D2360" s="4"/>
      <c r="F2360" s="6"/>
      <c r="G2360" s="7"/>
    </row>
    <row r="2361" spans="4:7" s="5" customFormat="1" ht="24" customHeight="1" x14ac:dyDescent="0.25">
      <c r="D2361" s="4"/>
      <c r="F2361" s="6"/>
      <c r="G2361" s="7"/>
    </row>
    <row r="2362" spans="4:7" s="5" customFormat="1" ht="24" customHeight="1" x14ac:dyDescent="0.25">
      <c r="D2362" s="4"/>
      <c r="F2362" s="6"/>
      <c r="G2362" s="7"/>
    </row>
    <row r="2363" spans="4:7" s="5" customFormat="1" ht="24" customHeight="1" x14ac:dyDescent="0.25">
      <c r="D2363" s="4"/>
      <c r="F2363" s="6"/>
      <c r="G2363" s="7"/>
    </row>
    <row r="2364" spans="4:7" s="5" customFormat="1" ht="24" customHeight="1" x14ac:dyDescent="0.25">
      <c r="D2364" s="4"/>
      <c r="F2364" s="6"/>
      <c r="G2364" s="7"/>
    </row>
    <row r="2365" spans="4:7" s="5" customFormat="1" ht="24" customHeight="1" x14ac:dyDescent="0.25">
      <c r="D2365" s="4"/>
      <c r="F2365" s="6"/>
      <c r="G2365" s="7"/>
    </row>
    <row r="2366" spans="4:7" s="5" customFormat="1" ht="24" customHeight="1" x14ac:dyDescent="0.25">
      <c r="D2366" s="4"/>
      <c r="F2366" s="6"/>
      <c r="G2366" s="7"/>
    </row>
    <row r="2367" spans="4:7" s="5" customFormat="1" ht="24" customHeight="1" x14ac:dyDescent="0.25">
      <c r="D2367" s="4"/>
      <c r="F2367" s="6"/>
      <c r="G2367" s="7"/>
    </row>
    <row r="2368" spans="4:7" s="5" customFormat="1" ht="24" customHeight="1" x14ac:dyDescent="0.25">
      <c r="D2368" s="4"/>
      <c r="F2368" s="6"/>
      <c r="G2368" s="7"/>
    </row>
    <row r="2369" spans="4:7" s="5" customFormat="1" ht="24" customHeight="1" x14ac:dyDescent="0.25">
      <c r="D2369" s="4"/>
      <c r="F2369" s="6"/>
      <c r="G2369" s="7"/>
    </row>
    <row r="2370" spans="4:7" s="5" customFormat="1" ht="24" customHeight="1" x14ac:dyDescent="0.25">
      <c r="D2370" s="4"/>
      <c r="F2370" s="6"/>
      <c r="G2370" s="7"/>
    </row>
    <row r="2371" spans="4:7" s="5" customFormat="1" ht="24" customHeight="1" x14ac:dyDescent="0.25">
      <c r="D2371" s="4"/>
      <c r="F2371" s="6"/>
      <c r="G2371" s="7"/>
    </row>
    <row r="2372" spans="4:7" s="5" customFormat="1" ht="24" customHeight="1" x14ac:dyDescent="0.25">
      <c r="D2372" s="4"/>
      <c r="F2372" s="6"/>
      <c r="G2372" s="7"/>
    </row>
    <row r="2373" spans="4:7" s="5" customFormat="1" ht="24" customHeight="1" x14ac:dyDescent="0.25">
      <c r="D2373" s="4"/>
      <c r="F2373" s="6"/>
      <c r="G2373" s="7"/>
    </row>
    <row r="2374" spans="4:7" s="5" customFormat="1" ht="24" customHeight="1" x14ac:dyDescent="0.25">
      <c r="D2374" s="4"/>
      <c r="F2374" s="6"/>
      <c r="G2374" s="7"/>
    </row>
    <row r="2375" spans="4:7" s="5" customFormat="1" ht="24" customHeight="1" x14ac:dyDescent="0.25">
      <c r="D2375" s="4"/>
      <c r="F2375" s="6"/>
      <c r="G2375" s="7"/>
    </row>
    <row r="2376" spans="4:7" s="5" customFormat="1" ht="24" customHeight="1" x14ac:dyDescent="0.25">
      <c r="D2376" s="4"/>
      <c r="F2376" s="6"/>
      <c r="G2376" s="7"/>
    </row>
    <row r="2377" spans="4:7" s="5" customFormat="1" ht="24" customHeight="1" x14ac:dyDescent="0.25">
      <c r="D2377" s="4"/>
      <c r="F2377" s="6"/>
      <c r="G2377" s="7"/>
    </row>
    <row r="2378" spans="4:7" s="5" customFormat="1" ht="24" customHeight="1" x14ac:dyDescent="0.25">
      <c r="D2378" s="4"/>
      <c r="F2378" s="6"/>
      <c r="G2378" s="7"/>
    </row>
    <row r="2379" spans="4:7" s="5" customFormat="1" ht="24" customHeight="1" x14ac:dyDescent="0.25">
      <c r="D2379" s="4"/>
      <c r="F2379" s="6"/>
      <c r="G2379" s="7"/>
    </row>
    <row r="2380" spans="4:7" s="5" customFormat="1" ht="24" customHeight="1" x14ac:dyDescent="0.25">
      <c r="D2380" s="4"/>
      <c r="F2380" s="6"/>
      <c r="G2380" s="7"/>
    </row>
    <row r="2381" spans="4:7" s="5" customFormat="1" ht="24" customHeight="1" x14ac:dyDescent="0.25">
      <c r="D2381" s="4"/>
      <c r="F2381" s="6"/>
      <c r="G2381" s="7"/>
    </row>
    <row r="2382" spans="4:7" s="5" customFormat="1" ht="24" customHeight="1" x14ac:dyDescent="0.25">
      <c r="D2382" s="4"/>
      <c r="F2382" s="6"/>
      <c r="G2382" s="7"/>
    </row>
    <row r="2383" spans="4:7" s="5" customFormat="1" ht="24" customHeight="1" x14ac:dyDescent="0.25">
      <c r="D2383" s="4"/>
      <c r="F2383" s="6"/>
      <c r="G2383" s="7"/>
    </row>
    <row r="2384" spans="4:7" s="5" customFormat="1" ht="24" customHeight="1" x14ac:dyDescent="0.25">
      <c r="D2384" s="4"/>
      <c r="F2384" s="6"/>
      <c r="G2384" s="7"/>
    </row>
    <row r="2385" spans="4:7" s="5" customFormat="1" ht="24" customHeight="1" x14ac:dyDescent="0.25">
      <c r="D2385" s="4"/>
      <c r="F2385" s="6"/>
      <c r="G2385" s="7"/>
    </row>
    <row r="2386" spans="4:7" s="5" customFormat="1" ht="24" customHeight="1" x14ac:dyDescent="0.25">
      <c r="D2386" s="4"/>
      <c r="F2386" s="6"/>
      <c r="G2386" s="7"/>
    </row>
    <row r="2387" spans="4:7" s="5" customFormat="1" ht="24" customHeight="1" x14ac:dyDescent="0.25">
      <c r="D2387" s="4"/>
      <c r="F2387" s="6"/>
      <c r="G2387" s="7"/>
    </row>
    <row r="2388" spans="4:7" s="5" customFormat="1" ht="24" customHeight="1" x14ac:dyDescent="0.25">
      <c r="D2388" s="4"/>
      <c r="F2388" s="6"/>
      <c r="G2388" s="7"/>
    </row>
    <row r="2389" spans="4:7" s="5" customFormat="1" ht="24" customHeight="1" x14ac:dyDescent="0.25">
      <c r="D2389" s="4"/>
      <c r="F2389" s="6"/>
      <c r="G2389" s="7"/>
    </row>
    <row r="2390" spans="4:7" s="5" customFormat="1" ht="24" customHeight="1" x14ac:dyDescent="0.25">
      <c r="D2390" s="4"/>
      <c r="F2390" s="6"/>
      <c r="G2390" s="7"/>
    </row>
    <row r="2391" spans="4:7" s="5" customFormat="1" ht="24" customHeight="1" x14ac:dyDescent="0.25">
      <c r="D2391" s="4"/>
      <c r="F2391" s="6"/>
      <c r="G2391" s="7"/>
    </row>
    <row r="2392" spans="4:7" s="5" customFormat="1" ht="24" customHeight="1" x14ac:dyDescent="0.25">
      <c r="D2392" s="4"/>
      <c r="F2392" s="6"/>
      <c r="G2392" s="7"/>
    </row>
    <row r="2393" spans="4:7" s="5" customFormat="1" ht="24" customHeight="1" x14ac:dyDescent="0.25">
      <c r="D2393" s="4"/>
      <c r="F2393" s="6"/>
      <c r="G2393" s="7"/>
    </row>
    <row r="2394" spans="4:7" s="5" customFormat="1" ht="24" customHeight="1" x14ac:dyDescent="0.25">
      <c r="D2394" s="4"/>
      <c r="F2394" s="6"/>
      <c r="G2394" s="7"/>
    </row>
    <row r="2395" spans="4:7" s="5" customFormat="1" ht="24" customHeight="1" x14ac:dyDescent="0.25">
      <c r="D2395" s="4"/>
      <c r="F2395" s="6"/>
      <c r="G2395" s="7"/>
    </row>
    <row r="2396" spans="4:7" s="5" customFormat="1" ht="24" customHeight="1" x14ac:dyDescent="0.25">
      <c r="D2396" s="4"/>
      <c r="F2396" s="6"/>
      <c r="G2396" s="7"/>
    </row>
    <row r="2397" spans="4:7" s="5" customFormat="1" ht="24" customHeight="1" x14ac:dyDescent="0.25">
      <c r="D2397" s="4"/>
      <c r="F2397" s="6"/>
      <c r="G2397" s="7"/>
    </row>
    <row r="2398" spans="4:7" s="5" customFormat="1" ht="24" customHeight="1" x14ac:dyDescent="0.25">
      <c r="D2398" s="4"/>
      <c r="F2398" s="6"/>
      <c r="G2398" s="7"/>
    </row>
    <row r="2399" spans="4:7" s="5" customFormat="1" ht="24" customHeight="1" x14ac:dyDescent="0.25">
      <c r="D2399" s="4"/>
      <c r="F2399" s="6"/>
      <c r="G2399" s="7"/>
    </row>
    <row r="2400" spans="4:7" s="5" customFormat="1" ht="24" customHeight="1" x14ac:dyDescent="0.25">
      <c r="D2400" s="4"/>
      <c r="F2400" s="6"/>
      <c r="G2400" s="7"/>
    </row>
    <row r="2401" spans="4:7" s="5" customFormat="1" ht="24" customHeight="1" x14ac:dyDescent="0.25">
      <c r="D2401" s="4"/>
      <c r="F2401" s="6"/>
      <c r="G2401" s="7"/>
    </row>
    <row r="2402" spans="4:7" s="5" customFormat="1" ht="24" customHeight="1" x14ac:dyDescent="0.25">
      <c r="D2402" s="4"/>
      <c r="F2402" s="6"/>
      <c r="G2402" s="7"/>
    </row>
    <row r="2403" spans="4:7" s="5" customFormat="1" ht="24" customHeight="1" x14ac:dyDescent="0.25">
      <c r="D2403" s="4"/>
      <c r="F2403" s="6"/>
      <c r="G2403" s="7"/>
    </row>
    <row r="2404" spans="4:7" s="5" customFormat="1" ht="24" customHeight="1" x14ac:dyDescent="0.25">
      <c r="D2404" s="4"/>
      <c r="F2404" s="6"/>
      <c r="G2404" s="7"/>
    </row>
    <row r="2405" spans="4:7" s="5" customFormat="1" ht="24" customHeight="1" x14ac:dyDescent="0.25">
      <c r="D2405" s="4"/>
      <c r="F2405" s="6"/>
      <c r="G2405" s="7"/>
    </row>
    <row r="2406" spans="4:7" s="5" customFormat="1" ht="24" customHeight="1" x14ac:dyDescent="0.25">
      <c r="D2406" s="4"/>
      <c r="F2406" s="6"/>
      <c r="G2406" s="7"/>
    </row>
    <row r="2407" spans="4:7" s="5" customFormat="1" ht="24" customHeight="1" x14ac:dyDescent="0.25">
      <c r="D2407" s="4"/>
      <c r="F2407" s="6"/>
      <c r="G2407" s="7"/>
    </row>
    <row r="2408" spans="4:7" s="5" customFormat="1" ht="24" customHeight="1" x14ac:dyDescent="0.25">
      <c r="D2408" s="4"/>
      <c r="F2408" s="6"/>
      <c r="G2408" s="7"/>
    </row>
    <row r="2409" spans="4:7" s="5" customFormat="1" ht="24" customHeight="1" x14ac:dyDescent="0.25">
      <c r="D2409" s="4"/>
      <c r="F2409" s="6"/>
      <c r="G2409" s="7"/>
    </row>
    <row r="2410" spans="4:7" s="5" customFormat="1" ht="24" customHeight="1" x14ac:dyDescent="0.25">
      <c r="D2410" s="4"/>
      <c r="F2410" s="6"/>
      <c r="G2410" s="7"/>
    </row>
    <row r="2411" spans="4:7" s="5" customFormat="1" ht="24" customHeight="1" x14ac:dyDescent="0.25">
      <c r="D2411" s="4"/>
      <c r="F2411" s="6"/>
      <c r="G2411" s="7"/>
    </row>
    <row r="2412" spans="4:7" s="5" customFormat="1" ht="24" customHeight="1" x14ac:dyDescent="0.25">
      <c r="D2412" s="4"/>
      <c r="F2412" s="6"/>
      <c r="G2412" s="7"/>
    </row>
    <row r="2413" spans="4:7" s="5" customFormat="1" ht="24" customHeight="1" x14ac:dyDescent="0.25">
      <c r="D2413" s="4"/>
      <c r="F2413" s="6"/>
      <c r="G2413" s="7"/>
    </row>
    <row r="2414" spans="4:7" s="5" customFormat="1" ht="24" customHeight="1" x14ac:dyDescent="0.25">
      <c r="D2414" s="4"/>
      <c r="F2414" s="6"/>
      <c r="G2414" s="7"/>
    </row>
    <row r="2415" spans="4:7" s="5" customFormat="1" ht="24" customHeight="1" x14ac:dyDescent="0.25">
      <c r="D2415" s="4"/>
      <c r="F2415" s="6"/>
      <c r="G2415" s="7"/>
    </row>
    <row r="2416" spans="4:7" s="5" customFormat="1" ht="24" customHeight="1" x14ac:dyDescent="0.25">
      <c r="D2416" s="4"/>
      <c r="F2416" s="6"/>
      <c r="G2416" s="7"/>
    </row>
    <row r="2417" spans="4:7" s="5" customFormat="1" ht="24" customHeight="1" x14ac:dyDescent="0.25">
      <c r="D2417" s="4"/>
      <c r="F2417" s="6"/>
      <c r="G2417" s="7"/>
    </row>
    <row r="2418" spans="4:7" s="5" customFormat="1" ht="24" customHeight="1" x14ac:dyDescent="0.25">
      <c r="D2418" s="4"/>
      <c r="F2418" s="6"/>
      <c r="G2418" s="7"/>
    </row>
    <row r="2419" spans="4:7" s="5" customFormat="1" ht="24" customHeight="1" x14ac:dyDescent="0.25">
      <c r="D2419" s="4"/>
      <c r="F2419" s="6"/>
      <c r="G2419" s="7"/>
    </row>
    <row r="2420" spans="4:7" s="5" customFormat="1" ht="24" customHeight="1" x14ac:dyDescent="0.25">
      <c r="D2420" s="4"/>
      <c r="F2420" s="6"/>
      <c r="G2420" s="7"/>
    </row>
    <row r="2421" spans="4:7" s="5" customFormat="1" ht="24" customHeight="1" x14ac:dyDescent="0.25">
      <c r="D2421" s="4"/>
      <c r="F2421" s="6"/>
      <c r="G2421" s="7"/>
    </row>
    <row r="2422" spans="4:7" s="5" customFormat="1" ht="24" customHeight="1" x14ac:dyDescent="0.25">
      <c r="D2422" s="4"/>
      <c r="F2422" s="6"/>
      <c r="G2422" s="7"/>
    </row>
    <row r="2423" spans="4:7" s="5" customFormat="1" ht="24" customHeight="1" x14ac:dyDescent="0.25">
      <c r="D2423" s="4"/>
      <c r="F2423" s="6"/>
      <c r="G2423" s="7"/>
    </row>
    <row r="2424" spans="4:7" s="5" customFormat="1" ht="24" customHeight="1" x14ac:dyDescent="0.25">
      <c r="D2424" s="4"/>
      <c r="F2424" s="6"/>
      <c r="G2424" s="7"/>
    </row>
    <row r="2425" spans="4:7" s="5" customFormat="1" ht="24" customHeight="1" x14ac:dyDescent="0.25">
      <c r="D2425" s="4"/>
      <c r="F2425" s="6"/>
      <c r="G2425" s="7"/>
    </row>
    <row r="2426" spans="4:7" s="5" customFormat="1" ht="24" customHeight="1" x14ac:dyDescent="0.25">
      <c r="D2426" s="4"/>
      <c r="F2426" s="6"/>
      <c r="G2426" s="7"/>
    </row>
    <row r="2427" spans="4:7" s="5" customFormat="1" ht="24" customHeight="1" x14ac:dyDescent="0.25">
      <c r="D2427" s="4"/>
      <c r="F2427" s="6"/>
      <c r="G2427" s="7"/>
    </row>
    <row r="2428" spans="4:7" s="5" customFormat="1" ht="24" customHeight="1" x14ac:dyDescent="0.25">
      <c r="D2428" s="4"/>
      <c r="F2428" s="6"/>
      <c r="G2428" s="7"/>
    </row>
    <row r="2429" spans="4:7" s="5" customFormat="1" ht="24" customHeight="1" x14ac:dyDescent="0.25">
      <c r="D2429" s="4"/>
      <c r="F2429" s="6"/>
      <c r="G2429" s="7"/>
    </row>
    <row r="2430" spans="4:7" s="5" customFormat="1" ht="24" customHeight="1" x14ac:dyDescent="0.25">
      <c r="D2430" s="4"/>
      <c r="F2430" s="6"/>
      <c r="G2430" s="7"/>
    </row>
    <row r="2431" spans="4:7" s="5" customFormat="1" ht="24" customHeight="1" x14ac:dyDescent="0.25">
      <c r="D2431" s="4"/>
      <c r="F2431" s="6"/>
      <c r="G2431" s="7"/>
    </row>
    <row r="2432" spans="4:7" s="5" customFormat="1" ht="24" customHeight="1" x14ac:dyDescent="0.25">
      <c r="D2432" s="4"/>
      <c r="F2432" s="6"/>
      <c r="G2432" s="7"/>
    </row>
    <row r="2433" spans="4:7" s="5" customFormat="1" ht="24" customHeight="1" x14ac:dyDescent="0.25">
      <c r="D2433" s="4"/>
      <c r="F2433" s="6"/>
      <c r="G2433" s="7"/>
    </row>
    <row r="2434" spans="4:7" s="5" customFormat="1" ht="24" customHeight="1" x14ac:dyDescent="0.25">
      <c r="D2434" s="4"/>
      <c r="F2434" s="6"/>
      <c r="G2434" s="7"/>
    </row>
    <row r="2435" spans="4:7" s="5" customFormat="1" ht="24" customHeight="1" x14ac:dyDescent="0.25">
      <c r="D2435" s="4"/>
      <c r="F2435" s="6"/>
      <c r="G2435" s="7"/>
    </row>
    <row r="2436" spans="4:7" s="5" customFormat="1" ht="24" customHeight="1" x14ac:dyDescent="0.25">
      <c r="D2436" s="4"/>
      <c r="F2436" s="6"/>
      <c r="G2436" s="7"/>
    </row>
    <row r="2437" spans="4:7" s="5" customFormat="1" ht="24" customHeight="1" x14ac:dyDescent="0.25">
      <c r="D2437" s="4"/>
      <c r="F2437" s="6"/>
      <c r="G2437" s="7"/>
    </row>
    <row r="2438" spans="4:7" s="5" customFormat="1" ht="24" customHeight="1" x14ac:dyDescent="0.25">
      <c r="D2438" s="4"/>
      <c r="F2438" s="6"/>
      <c r="G2438" s="7"/>
    </row>
    <row r="2439" spans="4:7" s="5" customFormat="1" ht="24" customHeight="1" x14ac:dyDescent="0.25">
      <c r="D2439" s="4"/>
      <c r="F2439" s="6"/>
      <c r="G2439" s="7"/>
    </row>
    <row r="2440" spans="4:7" s="5" customFormat="1" ht="24" customHeight="1" x14ac:dyDescent="0.25">
      <c r="D2440" s="4"/>
      <c r="F2440" s="6"/>
      <c r="G2440" s="7"/>
    </row>
    <row r="2441" spans="4:7" s="5" customFormat="1" ht="24" customHeight="1" x14ac:dyDescent="0.25">
      <c r="D2441" s="4"/>
      <c r="F2441" s="6"/>
      <c r="G2441" s="7"/>
    </row>
    <row r="2442" spans="4:7" s="5" customFormat="1" ht="24" customHeight="1" x14ac:dyDescent="0.25">
      <c r="D2442" s="4"/>
      <c r="F2442" s="6"/>
      <c r="G2442" s="7"/>
    </row>
    <row r="2443" spans="4:7" s="5" customFormat="1" ht="24" customHeight="1" x14ac:dyDescent="0.25">
      <c r="D2443" s="4"/>
      <c r="F2443" s="6"/>
      <c r="G2443" s="7"/>
    </row>
    <row r="2444" spans="4:7" s="5" customFormat="1" ht="24" customHeight="1" x14ac:dyDescent="0.25">
      <c r="D2444" s="4"/>
      <c r="F2444" s="6"/>
      <c r="G2444" s="7"/>
    </row>
    <row r="2445" spans="4:7" s="5" customFormat="1" ht="24" customHeight="1" x14ac:dyDescent="0.25">
      <c r="D2445" s="4"/>
      <c r="F2445" s="6"/>
      <c r="G2445" s="7"/>
    </row>
    <row r="2446" spans="4:7" s="5" customFormat="1" ht="24" customHeight="1" x14ac:dyDescent="0.25">
      <c r="D2446" s="4"/>
      <c r="F2446" s="6"/>
      <c r="G2446" s="7"/>
    </row>
    <row r="2447" spans="4:7" s="5" customFormat="1" ht="24" customHeight="1" x14ac:dyDescent="0.25">
      <c r="D2447" s="4"/>
      <c r="F2447" s="6"/>
      <c r="G2447" s="7"/>
    </row>
    <row r="2448" spans="4:7" s="5" customFormat="1" ht="24" customHeight="1" x14ac:dyDescent="0.25">
      <c r="D2448" s="4"/>
      <c r="F2448" s="6"/>
      <c r="G2448" s="7"/>
    </row>
    <row r="2449" spans="4:7" s="5" customFormat="1" ht="24" customHeight="1" x14ac:dyDescent="0.25">
      <c r="D2449" s="4"/>
      <c r="F2449" s="6"/>
      <c r="G2449" s="7"/>
    </row>
    <row r="2450" spans="4:7" s="5" customFormat="1" ht="24" customHeight="1" x14ac:dyDescent="0.25">
      <c r="D2450" s="4"/>
      <c r="F2450" s="6"/>
      <c r="G2450" s="7"/>
    </row>
    <row r="2451" spans="4:7" s="5" customFormat="1" ht="24" customHeight="1" x14ac:dyDescent="0.25">
      <c r="D2451" s="4"/>
      <c r="F2451" s="6"/>
      <c r="G2451" s="7"/>
    </row>
    <row r="2452" spans="4:7" s="5" customFormat="1" ht="24" customHeight="1" x14ac:dyDescent="0.25">
      <c r="D2452" s="4"/>
      <c r="F2452" s="6"/>
      <c r="G2452" s="7"/>
    </row>
    <row r="2453" spans="4:7" s="5" customFormat="1" ht="24" customHeight="1" x14ac:dyDescent="0.25">
      <c r="D2453" s="4"/>
      <c r="F2453" s="6"/>
      <c r="G2453" s="7"/>
    </row>
    <row r="2454" spans="4:7" s="5" customFormat="1" ht="24" customHeight="1" x14ac:dyDescent="0.25">
      <c r="D2454" s="4"/>
      <c r="F2454" s="6"/>
      <c r="G2454" s="7"/>
    </row>
    <row r="2455" spans="4:7" s="5" customFormat="1" ht="24" customHeight="1" x14ac:dyDescent="0.25">
      <c r="D2455" s="4"/>
      <c r="F2455" s="6"/>
      <c r="G2455" s="7"/>
    </row>
    <row r="2456" spans="4:7" s="5" customFormat="1" ht="24" customHeight="1" x14ac:dyDescent="0.25">
      <c r="D2456" s="4"/>
      <c r="F2456" s="6"/>
      <c r="G2456" s="7"/>
    </row>
    <row r="2457" spans="4:7" s="5" customFormat="1" ht="24" customHeight="1" x14ac:dyDescent="0.25">
      <c r="D2457" s="4"/>
      <c r="F2457" s="6"/>
      <c r="G2457" s="7"/>
    </row>
    <row r="2458" spans="4:7" s="5" customFormat="1" ht="24" customHeight="1" x14ac:dyDescent="0.25">
      <c r="D2458" s="4"/>
      <c r="F2458" s="6"/>
      <c r="G2458" s="7"/>
    </row>
    <row r="2459" spans="4:7" s="5" customFormat="1" ht="24" customHeight="1" x14ac:dyDescent="0.25">
      <c r="D2459" s="4"/>
      <c r="F2459" s="6"/>
      <c r="G2459" s="7"/>
    </row>
    <row r="2460" spans="4:7" s="5" customFormat="1" ht="24" customHeight="1" x14ac:dyDescent="0.25">
      <c r="D2460" s="4"/>
      <c r="F2460" s="6"/>
      <c r="G2460" s="7"/>
    </row>
    <row r="2461" spans="4:7" s="5" customFormat="1" ht="24" customHeight="1" x14ac:dyDescent="0.25">
      <c r="D2461" s="4"/>
      <c r="F2461" s="6"/>
      <c r="G2461" s="7"/>
    </row>
    <row r="2462" spans="4:7" s="5" customFormat="1" ht="24" customHeight="1" x14ac:dyDescent="0.25">
      <c r="D2462" s="4"/>
      <c r="F2462" s="6"/>
      <c r="G2462" s="7"/>
    </row>
    <row r="2463" spans="4:7" s="5" customFormat="1" ht="24" customHeight="1" x14ac:dyDescent="0.25">
      <c r="D2463" s="4"/>
      <c r="F2463" s="6"/>
      <c r="G2463" s="7"/>
    </row>
    <row r="2464" spans="4:7" s="5" customFormat="1" ht="24" customHeight="1" x14ac:dyDescent="0.25">
      <c r="D2464" s="4"/>
      <c r="F2464" s="6"/>
      <c r="G2464" s="7"/>
    </row>
    <row r="2465" spans="4:7" s="5" customFormat="1" ht="24" customHeight="1" x14ac:dyDescent="0.25">
      <c r="D2465" s="4"/>
      <c r="F2465" s="6"/>
      <c r="G2465" s="7"/>
    </row>
    <row r="2466" spans="4:7" s="5" customFormat="1" ht="24" customHeight="1" x14ac:dyDescent="0.25">
      <c r="D2466" s="4"/>
      <c r="F2466" s="6"/>
      <c r="G2466" s="7"/>
    </row>
    <row r="2467" spans="4:7" s="5" customFormat="1" ht="24" customHeight="1" x14ac:dyDescent="0.25">
      <c r="D2467" s="4"/>
      <c r="F2467" s="6"/>
      <c r="G2467" s="7"/>
    </row>
    <row r="2468" spans="4:7" s="5" customFormat="1" ht="24" customHeight="1" x14ac:dyDescent="0.25">
      <c r="D2468" s="4"/>
      <c r="F2468" s="6"/>
      <c r="G2468" s="7"/>
    </row>
    <row r="2469" spans="4:7" s="5" customFormat="1" ht="24" customHeight="1" x14ac:dyDescent="0.25">
      <c r="D2469" s="4"/>
      <c r="F2469" s="6"/>
      <c r="G2469" s="7"/>
    </row>
    <row r="2470" spans="4:7" s="5" customFormat="1" ht="24" customHeight="1" x14ac:dyDescent="0.25">
      <c r="D2470" s="4"/>
      <c r="F2470" s="6"/>
      <c r="G2470" s="7"/>
    </row>
    <row r="2471" spans="4:7" s="5" customFormat="1" ht="24" customHeight="1" x14ac:dyDescent="0.25">
      <c r="D2471" s="4"/>
      <c r="F2471" s="6"/>
      <c r="G2471" s="7"/>
    </row>
    <row r="2472" spans="4:7" s="5" customFormat="1" ht="24" customHeight="1" x14ac:dyDescent="0.25">
      <c r="D2472" s="4"/>
      <c r="F2472" s="6"/>
      <c r="G2472" s="7"/>
    </row>
    <row r="2473" spans="4:7" s="5" customFormat="1" ht="24" customHeight="1" x14ac:dyDescent="0.25">
      <c r="D2473" s="4"/>
      <c r="F2473" s="6"/>
      <c r="G2473" s="7"/>
    </row>
    <row r="2474" spans="4:7" s="5" customFormat="1" ht="24" customHeight="1" x14ac:dyDescent="0.25">
      <c r="D2474" s="4"/>
      <c r="F2474" s="6"/>
      <c r="G2474" s="7"/>
    </row>
    <row r="2475" spans="4:7" s="5" customFormat="1" ht="24" customHeight="1" x14ac:dyDescent="0.25">
      <c r="D2475" s="4"/>
      <c r="F2475" s="6"/>
      <c r="G2475" s="7"/>
    </row>
    <row r="2476" spans="4:7" s="5" customFormat="1" ht="24" customHeight="1" x14ac:dyDescent="0.25">
      <c r="D2476" s="4"/>
      <c r="F2476" s="6"/>
      <c r="G2476" s="7"/>
    </row>
    <row r="2477" spans="4:7" s="5" customFormat="1" ht="24" customHeight="1" x14ac:dyDescent="0.25">
      <c r="D2477" s="4"/>
      <c r="F2477" s="6"/>
      <c r="G2477" s="7"/>
    </row>
    <row r="2478" spans="4:7" s="5" customFormat="1" ht="24" customHeight="1" x14ac:dyDescent="0.25">
      <c r="D2478" s="4"/>
      <c r="F2478" s="6"/>
      <c r="G2478" s="7"/>
    </row>
    <row r="2479" spans="4:7" s="5" customFormat="1" ht="24" customHeight="1" x14ac:dyDescent="0.25">
      <c r="D2479" s="4"/>
      <c r="F2479" s="6"/>
      <c r="G2479" s="7"/>
    </row>
    <row r="2480" spans="4:7" s="5" customFormat="1" ht="24" customHeight="1" x14ac:dyDescent="0.25">
      <c r="D2480" s="4"/>
      <c r="F2480" s="6"/>
      <c r="G2480" s="7"/>
    </row>
    <row r="2481" spans="4:7" s="5" customFormat="1" ht="24" customHeight="1" x14ac:dyDescent="0.25">
      <c r="D2481" s="4"/>
      <c r="F2481" s="6"/>
      <c r="G2481" s="7"/>
    </row>
    <row r="2482" spans="4:7" s="5" customFormat="1" ht="24" customHeight="1" x14ac:dyDescent="0.25">
      <c r="D2482" s="4"/>
      <c r="F2482" s="6"/>
      <c r="G2482" s="7"/>
    </row>
    <row r="2483" spans="4:7" s="5" customFormat="1" ht="24" customHeight="1" x14ac:dyDescent="0.25">
      <c r="D2483" s="4"/>
      <c r="F2483" s="6"/>
      <c r="G2483" s="7"/>
    </row>
    <row r="2484" spans="4:7" s="5" customFormat="1" ht="24" customHeight="1" x14ac:dyDescent="0.25">
      <c r="D2484" s="4"/>
      <c r="F2484" s="6"/>
      <c r="G2484" s="7"/>
    </row>
    <row r="2485" spans="4:7" s="5" customFormat="1" ht="24" customHeight="1" x14ac:dyDescent="0.25">
      <c r="D2485" s="4"/>
      <c r="F2485" s="6"/>
      <c r="G2485" s="7"/>
    </row>
    <row r="2486" spans="4:7" s="5" customFormat="1" ht="24" customHeight="1" x14ac:dyDescent="0.25">
      <c r="D2486" s="4"/>
      <c r="F2486" s="6"/>
      <c r="G2486" s="7"/>
    </row>
    <row r="2487" spans="4:7" s="5" customFormat="1" ht="24" customHeight="1" x14ac:dyDescent="0.25">
      <c r="D2487" s="4"/>
      <c r="F2487" s="6"/>
      <c r="G2487" s="7"/>
    </row>
    <row r="2488" spans="4:7" s="5" customFormat="1" ht="24" customHeight="1" x14ac:dyDescent="0.25">
      <c r="D2488" s="4"/>
      <c r="F2488" s="6"/>
      <c r="G2488" s="7"/>
    </row>
    <row r="2489" spans="4:7" s="5" customFormat="1" ht="24" customHeight="1" x14ac:dyDescent="0.25">
      <c r="D2489" s="4"/>
      <c r="F2489" s="6"/>
      <c r="G2489" s="7"/>
    </row>
    <row r="2490" spans="4:7" s="5" customFormat="1" ht="24" customHeight="1" x14ac:dyDescent="0.25">
      <c r="D2490" s="4"/>
      <c r="F2490" s="6"/>
      <c r="G2490" s="7"/>
    </row>
    <row r="2491" spans="4:7" s="5" customFormat="1" ht="24" customHeight="1" x14ac:dyDescent="0.25">
      <c r="D2491" s="4"/>
      <c r="F2491" s="6"/>
      <c r="G2491" s="7"/>
    </row>
    <row r="2492" spans="4:7" s="5" customFormat="1" ht="24" customHeight="1" x14ac:dyDescent="0.25">
      <c r="D2492" s="4"/>
      <c r="F2492" s="6"/>
      <c r="G2492" s="7"/>
    </row>
    <row r="2493" spans="4:7" s="5" customFormat="1" ht="24" customHeight="1" x14ac:dyDescent="0.25">
      <c r="D2493" s="4"/>
      <c r="F2493" s="6"/>
      <c r="G2493" s="7"/>
    </row>
    <row r="2494" spans="4:7" s="5" customFormat="1" ht="24" customHeight="1" x14ac:dyDescent="0.25">
      <c r="D2494" s="4"/>
      <c r="F2494" s="6"/>
      <c r="G2494" s="7"/>
    </row>
    <row r="2495" spans="4:7" s="5" customFormat="1" ht="24" customHeight="1" x14ac:dyDescent="0.25">
      <c r="D2495" s="4"/>
      <c r="F2495" s="6"/>
      <c r="G2495" s="7"/>
    </row>
    <row r="2496" spans="4:7" s="5" customFormat="1" ht="24" customHeight="1" x14ac:dyDescent="0.25">
      <c r="D2496" s="4"/>
      <c r="F2496" s="6"/>
      <c r="G2496" s="7"/>
    </row>
    <row r="2497" spans="4:7" s="5" customFormat="1" ht="24" customHeight="1" x14ac:dyDescent="0.25">
      <c r="D2497" s="4"/>
      <c r="F2497" s="6"/>
      <c r="G2497" s="7"/>
    </row>
    <row r="2498" spans="4:7" s="5" customFormat="1" ht="24" customHeight="1" x14ac:dyDescent="0.25">
      <c r="D2498" s="4"/>
      <c r="F2498" s="6"/>
      <c r="G2498" s="7"/>
    </row>
    <row r="2499" spans="4:7" s="5" customFormat="1" ht="24" customHeight="1" x14ac:dyDescent="0.25">
      <c r="D2499" s="4"/>
      <c r="F2499" s="6"/>
      <c r="G2499" s="7"/>
    </row>
    <row r="2500" spans="4:7" s="5" customFormat="1" ht="24" customHeight="1" x14ac:dyDescent="0.25">
      <c r="D2500" s="4"/>
      <c r="F2500" s="6"/>
      <c r="G2500" s="7"/>
    </row>
    <row r="2501" spans="4:7" s="5" customFormat="1" ht="24" customHeight="1" x14ac:dyDescent="0.25">
      <c r="D2501" s="4"/>
      <c r="F2501" s="6"/>
      <c r="G2501" s="7"/>
    </row>
    <row r="2502" spans="4:7" s="5" customFormat="1" ht="24" customHeight="1" x14ac:dyDescent="0.25">
      <c r="D2502" s="4"/>
      <c r="F2502" s="6"/>
      <c r="G2502" s="7"/>
    </row>
    <row r="2503" spans="4:7" s="5" customFormat="1" ht="24" customHeight="1" x14ac:dyDescent="0.25">
      <c r="D2503" s="4"/>
      <c r="F2503" s="6"/>
      <c r="G2503" s="7"/>
    </row>
    <row r="2504" spans="4:7" s="5" customFormat="1" ht="24" customHeight="1" x14ac:dyDescent="0.25">
      <c r="D2504" s="4"/>
      <c r="F2504" s="6"/>
      <c r="G2504" s="7"/>
    </row>
    <row r="2505" spans="4:7" s="5" customFormat="1" ht="24" customHeight="1" x14ac:dyDescent="0.25">
      <c r="D2505" s="4"/>
      <c r="F2505" s="6"/>
      <c r="G2505" s="7"/>
    </row>
    <row r="2506" spans="4:7" s="5" customFormat="1" ht="24" customHeight="1" x14ac:dyDescent="0.25">
      <c r="D2506" s="4"/>
      <c r="F2506" s="6"/>
      <c r="G2506" s="7"/>
    </row>
    <row r="2507" spans="4:7" s="5" customFormat="1" ht="24" customHeight="1" x14ac:dyDescent="0.25">
      <c r="D2507" s="4"/>
      <c r="F2507" s="6"/>
      <c r="G2507" s="7"/>
    </row>
    <row r="2508" spans="4:7" s="5" customFormat="1" ht="24" customHeight="1" x14ac:dyDescent="0.25">
      <c r="D2508" s="4"/>
      <c r="F2508" s="6"/>
      <c r="G2508" s="7"/>
    </row>
    <row r="2509" spans="4:7" s="5" customFormat="1" ht="24" customHeight="1" x14ac:dyDescent="0.25">
      <c r="D2509" s="4"/>
      <c r="F2509" s="6"/>
      <c r="G2509" s="7"/>
    </row>
    <row r="2510" spans="4:7" s="5" customFormat="1" ht="24" customHeight="1" x14ac:dyDescent="0.25">
      <c r="D2510" s="4"/>
      <c r="F2510" s="6"/>
      <c r="G2510" s="7"/>
    </row>
    <row r="2511" spans="4:7" s="5" customFormat="1" ht="24" customHeight="1" x14ac:dyDescent="0.25">
      <c r="D2511" s="4"/>
      <c r="F2511" s="6"/>
      <c r="G2511" s="7"/>
    </row>
    <row r="2512" spans="4:7" s="5" customFormat="1" ht="24" customHeight="1" x14ac:dyDescent="0.25">
      <c r="D2512" s="4"/>
      <c r="F2512" s="6"/>
      <c r="G2512" s="7"/>
    </row>
    <row r="2513" spans="4:7" s="5" customFormat="1" ht="24" customHeight="1" x14ac:dyDescent="0.25">
      <c r="D2513" s="4"/>
      <c r="F2513" s="6"/>
      <c r="G2513" s="7"/>
    </row>
    <row r="2514" spans="4:7" s="5" customFormat="1" ht="24" customHeight="1" x14ac:dyDescent="0.25">
      <c r="D2514" s="4"/>
      <c r="F2514" s="6"/>
      <c r="G2514" s="7"/>
    </row>
    <row r="2515" spans="4:7" s="5" customFormat="1" ht="24" customHeight="1" x14ac:dyDescent="0.25">
      <c r="D2515" s="4"/>
      <c r="F2515" s="6"/>
      <c r="G2515" s="7"/>
    </row>
    <row r="2516" spans="4:7" s="5" customFormat="1" ht="24" customHeight="1" x14ac:dyDescent="0.25">
      <c r="D2516" s="4"/>
      <c r="F2516" s="6"/>
      <c r="G2516" s="7"/>
    </row>
    <row r="2517" spans="4:7" s="5" customFormat="1" ht="24" customHeight="1" x14ac:dyDescent="0.25">
      <c r="D2517" s="4"/>
      <c r="F2517" s="6"/>
      <c r="G2517" s="7"/>
    </row>
    <row r="2518" spans="4:7" s="5" customFormat="1" ht="24" customHeight="1" x14ac:dyDescent="0.25">
      <c r="D2518" s="4"/>
      <c r="F2518" s="6"/>
      <c r="G2518" s="7"/>
    </row>
    <row r="2519" spans="4:7" s="5" customFormat="1" ht="24" customHeight="1" x14ac:dyDescent="0.25">
      <c r="D2519" s="4"/>
      <c r="F2519" s="6"/>
      <c r="G2519" s="7"/>
    </row>
    <row r="2520" spans="4:7" s="5" customFormat="1" ht="24" customHeight="1" x14ac:dyDescent="0.25">
      <c r="D2520" s="4"/>
      <c r="F2520" s="6"/>
      <c r="G2520" s="7"/>
    </row>
    <row r="2521" spans="4:7" s="5" customFormat="1" ht="24" customHeight="1" x14ac:dyDescent="0.25">
      <c r="D2521" s="4"/>
      <c r="F2521" s="6"/>
      <c r="G2521" s="7"/>
    </row>
    <row r="2522" spans="4:7" s="5" customFormat="1" ht="24" customHeight="1" x14ac:dyDescent="0.25">
      <c r="D2522" s="4"/>
      <c r="F2522" s="6"/>
      <c r="G2522" s="7"/>
    </row>
    <row r="2523" spans="4:7" s="5" customFormat="1" ht="24" customHeight="1" x14ac:dyDescent="0.25">
      <c r="D2523" s="4"/>
      <c r="F2523" s="6"/>
      <c r="G2523" s="7"/>
    </row>
    <row r="2524" spans="4:7" s="5" customFormat="1" ht="24" customHeight="1" x14ac:dyDescent="0.25">
      <c r="D2524" s="4"/>
      <c r="F2524" s="6"/>
      <c r="G2524" s="7"/>
    </row>
    <row r="2525" spans="4:7" s="5" customFormat="1" ht="24" customHeight="1" x14ac:dyDescent="0.25">
      <c r="D2525" s="4"/>
      <c r="F2525" s="6"/>
      <c r="G2525" s="7"/>
    </row>
    <row r="2526" spans="4:7" s="5" customFormat="1" ht="24" customHeight="1" x14ac:dyDescent="0.25">
      <c r="D2526" s="4"/>
      <c r="F2526" s="6"/>
      <c r="G2526" s="7"/>
    </row>
    <row r="2527" spans="4:7" s="5" customFormat="1" ht="24" customHeight="1" x14ac:dyDescent="0.25">
      <c r="D2527" s="4"/>
      <c r="F2527" s="6"/>
      <c r="G2527" s="7"/>
    </row>
    <row r="2528" spans="4:7" s="5" customFormat="1" ht="24" customHeight="1" x14ac:dyDescent="0.25">
      <c r="D2528" s="4"/>
      <c r="F2528" s="6"/>
      <c r="G2528" s="7"/>
    </row>
    <row r="2529" spans="4:7" s="5" customFormat="1" ht="24" customHeight="1" x14ac:dyDescent="0.25">
      <c r="D2529" s="4"/>
      <c r="F2529" s="6"/>
      <c r="G2529" s="7"/>
    </row>
    <row r="2530" spans="4:7" s="5" customFormat="1" ht="24" customHeight="1" x14ac:dyDescent="0.25">
      <c r="D2530" s="4"/>
      <c r="F2530" s="6"/>
      <c r="G2530" s="7"/>
    </row>
    <row r="2531" spans="4:7" s="5" customFormat="1" ht="24" customHeight="1" x14ac:dyDescent="0.25">
      <c r="D2531" s="4"/>
      <c r="F2531" s="6"/>
      <c r="G2531" s="7"/>
    </row>
    <row r="2532" spans="4:7" s="5" customFormat="1" ht="24" customHeight="1" x14ac:dyDescent="0.25">
      <c r="D2532" s="4"/>
      <c r="F2532" s="6"/>
      <c r="G2532" s="7"/>
    </row>
    <row r="2533" spans="4:7" s="5" customFormat="1" ht="24" customHeight="1" x14ac:dyDescent="0.25">
      <c r="D2533" s="4"/>
      <c r="F2533" s="6"/>
      <c r="G2533" s="7"/>
    </row>
  </sheetData>
  <mergeCells count="7">
    <mergeCell ref="G2:G3"/>
    <mergeCell ref="A1:F1"/>
    <mergeCell ref="A2:A3"/>
    <mergeCell ref="B2:B3"/>
    <mergeCell ref="C2:C3"/>
    <mergeCell ref="D2:D3"/>
    <mergeCell ref="E2:F2"/>
  </mergeCells>
  <dataValidations count="4">
    <dataValidation type="date" operator="greaterThan" allowBlank="1" showInputMessage="1" showErrorMessage="1" sqref="F4 JB4 SX4 ACT4 AMP4 AWL4 BGH4 BQD4 BZZ4 CJV4 CTR4 DDN4 DNJ4 DXF4 EHB4 EQX4 FAT4 FKP4 FUL4 GEH4 GOD4 GXZ4 HHV4 HRR4 IBN4 ILJ4 IVF4 JFB4 JOX4 JYT4 KIP4 KSL4 LCH4 LMD4 LVZ4 MFV4 MPR4 MZN4 NJJ4 NTF4 ODB4 OMX4 OWT4 PGP4 PQL4 QAH4 QKD4 QTZ4 RDV4 RNR4 RXN4 SHJ4 SRF4 TBB4 TKX4 TUT4 UEP4 UOL4 UYH4 VID4 VRZ4 WBV4 WLR4 WVN4 F65533:F65534 JB65533:JB65534 SX65533:SX65534 ACT65533:ACT65534 AMP65533:AMP65534 AWL65533:AWL65534 BGH65533:BGH65534 BQD65533:BQD65534 BZZ65533:BZZ65534 CJV65533:CJV65534 CTR65533:CTR65534 DDN65533:DDN65534 DNJ65533:DNJ65534 DXF65533:DXF65534 EHB65533:EHB65534 EQX65533:EQX65534 FAT65533:FAT65534 FKP65533:FKP65534 FUL65533:FUL65534 GEH65533:GEH65534 GOD65533:GOD65534 GXZ65533:GXZ65534 HHV65533:HHV65534 HRR65533:HRR65534 IBN65533:IBN65534 ILJ65533:ILJ65534 IVF65533:IVF65534 JFB65533:JFB65534 JOX65533:JOX65534 JYT65533:JYT65534 KIP65533:KIP65534 KSL65533:KSL65534 LCH65533:LCH65534 LMD65533:LMD65534 LVZ65533:LVZ65534 MFV65533:MFV65534 MPR65533:MPR65534 MZN65533:MZN65534 NJJ65533:NJJ65534 NTF65533:NTF65534 ODB65533:ODB65534 OMX65533:OMX65534 OWT65533:OWT65534 PGP65533:PGP65534 PQL65533:PQL65534 QAH65533:QAH65534 QKD65533:QKD65534 QTZ65533:QTZ65534 RDV65533:RDV65534 RNR65533:RNR65534 RXN65533:RXN65534 SHJ65533:SHJ65534 SRF65533:SRF65534 TBB65533:TBB65534 TKX65533:TKX65534 TUT65533:TUT65534 UEP65533:UEP65534 UOL65533:UOL65534 UYH65533:UYH65534 VID65533:VID65534 VRZ65533:VRZ65534 WBV65533:WBV65534 WLR65533:WLR65534 WVN65533:WVN65534 F131069:F131070 JB131069:JB131070 SX131069:SX131070 ACT131069:ACT131070 AMP131069:AMP131070 AWL131069:AWL131070 BGH131069:BGH131070 BQD131069:BQD131070 BZZ131069:BZZ131070 CJV131069:CJV131070 CTR131069:CTR131070 DDN131069:DDN131070 DNJ131069:DNJ131070 DXF131069:DXF131070 EHB131069:EHB131070 EQX131069:EQX131070 FAT131069:FAT131070 FKP131069:FKP131070 FUL131069:FUL131070 GEH131069:GEH131070 GOD131069:GOD131070 GXZ131069:GXZ131070 HHV131069:HHV131070 HRR131069:HRR131070 IBN131069:IBN131070 ILJ131069:ILJ131070 IVF131069:IVF131070 JFB131069:JFB131070 JOX131069:JOX131070 JYT131069:JYT131070 KIP131069:KIP131070 KSL131069:KSL131070 LCH131069:LCH131070 LMD131069:LMD131070 LVZ131069:LVZ131070 MFV131069:MFV131070 MPR131069:MPR131070 MZN131069:MZN131070 NJJ131069:NJJ131070 NTF131069:NTF131070 ODB131069:ODB131070 OMX131069:OMX131070 OWT131069:OWT131070 PGP131069:PGP131070 PQL131069:PQL131070 QAH131069:QAH131070 QKD131069:QKD131070 QTZ131069:QTZ131070 RDV131069:RDV131070 RNR131069:RNR131070 RXN131069:RXN131070 SHJ131069:SHJ131070 SRF131069:SRF131070 TBB131069:TBB131070 TKX131069:TKX131070 TUT131069:TUT131070 UEP131069:UEP131070 UOL131069:UOL131070 UYH131069:UYH131070 VID131069:VID131070 VRZ131069:VRZ131070 WBV131069:WBV131070 WLR131069:WLR131070 WVN131069:WVN131070 F196605:F196606 JB196605:JB196606 SX196605:SX196606 ACT196605:ACT196606 AMP196605:AMP196606 AWL196605:AWL196606 BGH196605:BGH196606 BQD196605:BQD196606 BZZ196605:BZZ196606 CJV196605:CJV196606 CTR196605:CTR196606 DDN196605:DDN196606 DNJ196605:DNJ196606 DXF196605:DXF196606 EHB196605:EHB196606 EQX196605:EQX196606 FAT196605:FAT196606 FKP196605:FKP196606 FUL196605:FUL196606 GEH196605:GEH196606 GOD196605:GOD196606 GXZ196605:GXZ196606 HHV196605:HHV196606 HRR196605:HRR196606 IBN196605:IBN196606 ILJ196605:ILJ196606 IVF196605:IVF196606 JFB196605:JFB196606 JOX196605:JOX196606 JYT196605:JYT196606 KIP196605:KIP196606 KSL196605:KSL196606 LCH196605:LCH196606 LMD196605:LMD196606 LVZ196605:LVZ196606 MFV196605:MFV196606 MPR196605:MPR196606 MZN196605:MZN196606 NJJ196605:NJJ196606 NTF196605:NTF196606 ODB196605:ODB196606 OMX196605:OMX196606 OWT196605:OWT196606 PGP196605:PGP196606 PQL196605:PQL196606 QAH196605:QAH196606 QKD196605:QKD196606 QTZ196605:QTZ196606 RDV196605:RDV196606 RNR196605:RNR196606 RXN196605:RXN196606 SHJ196605:SHJ196606 SRF196605:SRF196606 TBB196605:TBB196606 TKX196605:TKX196606 TUT196605:TUT196606 UEP196605:UEP196606 UOL196605:UOL196606 UYH196605:UYH196606 VID196605:VID196606 VRZ196605:VRZ196606 WBV196605:WBV196606 WLR196605:WLR196606 WVN196605:WVN196606 F262141:F262142 JB262141:JB262142 SX262141:SX262142 ACT262141:ACT262142 AMP262141:AMP262142 AWL262141:AWL262142 BGH262141:BGH262142 BQD262141:BQD262142 BZZ262141:BZZ262142 CJV262141:CJV262142 CTR262141:CTR262142 DDN262141:DDN262142 DNJ262141:DNJ262142 DXF262141:DXF262142 EHB262141:EHB262142 EQX262141:EQX262142 FAT262141:FAT262142 FKP262141:FKP262142 FUL262141:FUL262142 GEH262141:GEH262142 GOD262141:GOD262142 GXZ262141:GXZ262142 HHV262141:HHV262142 HRR262141:HRR262142 IBN262141:IBN262142 ILJ262141:ILJ262142 IVF262141:IVF262142 JFB262141:JFB262142 JOX262141:JOX262142 JYT262141:JYT262142 KIP262141:KIP262142 KSL262141:KSL262142 LCH262141:LCH262142 LMD262141:LMD262142 LVZ262141:LVZ262142 MFV262141:MFV262142 MPR262141:MPR262142 MZN262141:MZN262142 NJJ262141:NJJ262142 NTF262141:NTF262142 ODB262141:ODB262142 OMX262141:OMX262142 OWT262141:OWT262142 PGP262141:PGP262142 PQL262141:PQL262142 QAH262141:QAH262142 QKD262141:QKD262142 QTZ262141:QTZ262142 RDV262141:RDV262142 RNR262141:RNR262142 RXN262141:RXN262142 SHJ262141:SHJ262142 SRF262141:SRF262142 TBB262141:TBB262142 TKX262141:TKX262142 TUT262141:TUT262142 UEP262141:UEP262142 UOL262141:UOL262142 UYH262141:UYH262142 VID262141:VID262142 VRZ262141:VRZ262142 WBV262141:WBV262142 WLR262141:WLR262142 WVN262141:WVN262142 F327677:F327678 JB327677:JB327678 SX327677:SX327678 ACT327677:ACT327678 AMP327677:AMP327678 AWL327677:AWL327678 BGH327677:BGH327678 BQD327677:BQD327678 BZZ327677:BZZ327678 CJV327677:CJV327678 CTR327677:CTR327678 DDN327677:DDN327678 DNJ327677:DNJ327678 DXF327677:DXF327678 EHB327677:EHB327678 EQX327677:EQX327678 FAT327677:FAT327678 FKP327677:FKP327678 FUL327677:FUL327678 GEH327677:GEH327678 GOD327677:GOD327678 GXZ327677:GXZ327678 HHV327677:HHV327678 HRR327677:HRR327678 IBN327677:IBN327678 ILJ327677:ILJ327678 IVF327677:IVF327678 JFB327677:JFB327678 JOX327677:JOX327678 JYT327677:JYT327678 KIP327677:KIP327678 KSL327677:KSL327678 LCH327677:LCH327678 LMD327677:LMD327678 LVZ327677:LVZ327678 MFV327677:MFV327678 MPR327677:MPR327678 MZN327677:MZN327678 NJJ327677:NJJ327678 NTF327677:NTF327678 ODB327677:ODB327678 OMX327677:OMX327678 OWT327677:OWT327678 PGP327677:PGP327678 PQL327677:PQL327678 QAH327677:QAH327678 QKD327677:QKD327678 QTZ327677:QTZ327678 RDV327677:RDV327678 RNR327677:RNR327678 RXN327677:RXN327678 SHJ327677:SHJ327678 SRF327677:SRF327678 TBB327677:TBB327678 TKX327677:TKX327678 TUT327677:TUT327678 UEP327677:UEP327678 UOL327677:UOL327678 UYH327677:UYH327678 VID327677:VID327678 VRZ327677:VRZ327678 WBV327677:WBV327678 WLR327677:WLR327678 WVN327677:WVN327678 F393213:F393214 JB393213:JB393214 SX393213:SX393214 ACT393213:ACT393214 AMP393213:AMP393214 AWL393213:AWL393214 BGH393213:BGH393214 BQD393213:BQD393214 BZZ393213:BZZ393214 CJV393213:CJV393214 CTR393213:CTR393214 DDN393213:DDN393214 DNJ393213:DNJ393214 DXF393213:DXF393214 EHB393213:EHB393214 EQX393213:EQX393214 FAT393213:FAT393214 FKP393213:FKP393214 FUL393213:FUL393214 GEH393213:GEH393214 GOD393213:GOD393214 GXZ393213:GXZ393214 HHV393213:HHV393214 HRR393213:HRR393214 IBN393213:IBN393214 ILJ393213:ILJ393214 IVF393213:IVF393214 JFB393213:JFB393214 JOX393213:JOX393214 JYT393213:JYT393214 KIP393213:KIP393214 KSL393213:KSL393214 LCH393213:LCH393214 LMD393213:LMD393214 LVZ393213:LVZ393214 MFV393213:MFV393214 MPR393213:MPR393214 MZN393213:MZN393214 NJJ393213:NJJ393214 NTF393213:NTF393214 ODB393213:ODB393214 OMX393213:OMX393214 OWT393213:OWT393214 PGP393213:PGP393214 PQL393213:PQL393214 QAH393213:QAH393214 QKD393213:QKD393214 QTZ393213:QTZ393214 RDV393213:RDV393214 RNR393213:RNR393214 RXN393213:RXN393214 SHJ393213:SHJ393214 SRF393213:SRF393214 TBB393213:TBB393214 TKX393213:TKX393214 TUT393213:TUT393214 UEP393213:UEP393214 UOL393213:UOL393214 UYH393213:UYH393214 VID393213:VID393214 VRZ393213:VRZ393214 WBV393213:WBV393214 WLR393213:WLR393214 WVN393213:WVN393214 F458749:F458750 JB458749:JB458750 SX458749:SX458750 ACT458749:ACT458750 AMP458749:AMP458750 AWL458749:AWL458750 BGH458749:BGH458750 BQD458749:BQD458750 BZZ458749:BZZ458750 CJV458749:CJV458750 CTR458749:CTR458750 DDN458749:DDN458750 DNJ458749:DNJ458750 DXF458749:DXF458750 EHB458749:EHB458750 EQX458749:EQX458750 FAT458749:FAT458750 FKP458749:FKP458750 FUL458749:FUL458750 GEH458749:GEH458750 GOD458749:GOD458750 GXZ458749:GXZ458750 HHV458749:HHV458750 HRR458749:HRR458750 IBN458749:IBN458750 ILJ458749:ILJ458750 IVF458749:IVF458750 JFB458749:JFB458750 JOX458749:JOX458750 JYT458749:JYT458750 KIP458749:KIP458750 KSL458749:KSL458750 LCH458749:LCH458750 LMD458749:LMD458750 LVZ458749:LVZ458750 MFV458749:MFV458750 MPR458749:MPR458750 MZN458749:MZN458750 NJJ458749:NJJ458750 NTF458749:NTF458750 ODB458749:ODB458750 OMX458749:OMX458750 OWT458749:OWT458750 PGP458749:PGP458750 PQL458749:PQL458750 QAH458749:QAH458750 QKD458749:QKD458750 QTZ458749:QTZ458750 RDV458749:RDV458750 RNR458749:RNR458750 RXN458749:RXN458750 SHJ458749:SHJ458750 SRF458749:SRF458750 TBB458749:TBB458750 TKX458749:TKX458750 TUT458749:TUT458750 UEP458749:UEP458750 UOL458749:UOL458750 UYH458749:UYH458750 VID458749:VID458750 VRZ458749:VRZ458750 WBV458749:WBV458750 WLR458749:WLR458750 WVN458749:WVN458750 F524285:F524286 JB524285:JB524286 SX524285:SX524286 ACT524285:ACT524286 AMP524285:AMP524286 AWL524285:AWL524286 BGH524285:BGH524286 BQD524285:BQD524286 BZZ524285:BZZ524286 CJV524285:CJV524286 CTR524285:CTR524286 DDN524285:DDN524286 DNJ524285:DNJ524286 DXF524285:DXF524286 EHB524285:EHB524286 EQX524285:EQX524286 FAT524285:FAT524286 FKP524285:FKP524286 FUL524285:FUL524286 GEH524285:GEH524286 GOD524285:GOD524286 GXZ524285:GXZ524286 HHV524285:HHV524286 HRR524285:HRR524286 IBN524285:IBN524286 ILJ524285:ILJ524286 IVF524285:IVF524286 JFB524285:JFB524286 JOX524285:JOX524286 JYT524285:JYT524286 KIP524285:KIP524286 KSL524285:KSL524286 LCH524285:LCH524286 LMD524285:LMD524286 LVZ524285:LVZ524286 MFV524285:MFV524286 MPR524285:MPR524286 MZN524285:MZN524286 NJJ524285:NJJ524286 NTF524285:NTF524286 ODB524285:ODB524286 OMX524285:OMX524286 OWT524285:OWT524286 PGP524285:PGP524286 PQL524285:PQL524286 QAH524285:QAH524286 QKD524285:QKD524286 QTZ524285:QTZ524286 RDV524285:RDV524286 RNR524285:RNR524286 RXN524285:RXN524286 SHJ524285:SHJ524286 SRF524285:SRF524286 TBB524285:TBB524286 TKX524285:TKX524286 TUT524285:TUT524286 UEP524285:UEP524286 UOL524285:UOL524286 UYH524285:UYH524286 VID524285:VID524286 VRZ524285:VRZ524286 WBV524285:WBV524286 WLR524285:WLR524286 WVN524285:WVN524286 F589821:F589822 JB589821:JB589822 SX589821:SX589822 ACT589821:ACT589822 AMP589821:AMP589822 AWL589821:AWL589822 BGH589821:BGH589822 BQD589821:BQD589822 BZZ589821:BZZ589822 CJV589821:CJV589822 CTR589821:CTR589822 DDN589821:DDN589822 DNJ589821:DNJ589822 DXF589821:DXF589822 EHB589821:EHB589822 EQX589821:EQX589822 FAT589821:FAT589822 FKP589821:FKP589822 FUL589821:FUL589822 GEH589821:GEH589822 GOD589821:GOD589822 GXZ589821:GXZ589822 HHV589821:HHV589822 HRR589821:HRR589822 IBN589821:IBN589822 ILJ589821:ILJ589822 IVF589821:IVF589822 JFB589821:JFB589822 JOX589821:JOX589822 JYT589821:JYT589822 KIP589821:KIP589822 KSL589821:KSL589822 LCH589821:LCH589822 LMD589821:LMD589822 LVZ589821:LVZ589822 MFV589821:MFV589822 MPR589821:MPR589822 MZN589821:MZN589822 NJJ589821:NJJ589822 NTF589821:NTF589822 ODB589821:ODB589822 OMX589821:OMX589822 OWT589821:OWT589822 PGP589821:PGP589822 PQL589821:PQL589822 QAH589821:QAH589822 QKD589821:QKD589822 QTZ589821:QTZ589822 RDV589821:RDV589822 RNR589821:RNR589822 RXN589821:RXN589822 SHJ589821:SHJ589822 SRF589821:SRF589822 TBB589821:TBB589822 TKX589821:TKX589822 TUT589821:TUT589822 UEP589821:UEP589822 UOL589821:UOL589822 UYH589821:UYH589822 VID589821:VID589822 VRZ589821:VRZ589822 WBV589821:WBV589822 WLR589821:WLR589822 WVN589821:WVN589822 F655357:F655358 JB655357:JB655358 SX655357:SX655358 ACT655357:ACT655358 AMP655357:AMP655358 AWL655357:AWL655358 BGH655357:BGH655358 BQD655357:BQD655358 BZZ655357:BZZ655358 CJV655357:CJV655358 CTR655357:CTR655358 DDN655357:DDN655358 DNJ655357:DNJ655358 DXF655357:DXF655358 EHB655357:EHB655358 EQX655357:EQX655358 FAT655357:FAT655358 FKP655357:FKP655358 FUL655357:FUL655358 GEH655357:GEH655358 GOD655357:GOD655358 GXZ655357:GXZ655358 HHV655357:HHV655358 HRR655357:HRR655358 IBN655357:IBN655358 ILJ655357:ILJ655358 IVF655357:IVF655358 JFB655357:JFB655358 JOX655357:JOX655358 JYT655357:JYT655358 KIP655357:KIP655358 KSL655357:KSL655358 LCH655357:LCH655358 LMD655357:LMD655358 LVZ655357:LVZ655358 MFV655357:MFV655358 MPR655357:MPR655358 MZN655357:MZN655358 NJJ655357:NJJ655358 NTF655357:NTF655358 ODB655357:ODB655358 OMX655357:OMX655358 OWT655357:OWT655358 PGP655357:PGP655358 PQL655357:PQL655358 QAH655357:QAH655358 QKD655357:QKD655358 QTZ655357:QTZ655358 RDV655357:RDV655358 RNR655357:RNR655358 RXN655357:RXN655358 SHJ655357:SHJ655358 SRF655357:SRF655358 TBB655357:TBB655358 TKX655357:TKX655358 TUT655357:TUT655358 UEP655357:UEP655358 UOL655357:UOL655358 UYH655357:UYH655358 VID655357:VID655358 VRZ655357:VRZ655358 WBV655357:WBV655358 WLR655357:WLR655358 WVN655357:WVN655358 F720893:F720894 JB720893:JB720894 SX720893:SX720894 ACT720893:ACT720894 AMP720893:AMP720894 AWL720893:AWL720894 BGH720893:BGH720894 BQD720893:BQD720894 BZZ720893:BZZ720894 CJV720893:CJV720894 CTR720893:CTR720894 DDN720893:DDN720894 DNJ720893:DNJ720894 DXF720893:DXF720894 EHB720893:EHB720894 EQX720893:EQX720894 FAT720893:FAT720894 FKP720893:FKP720894 FUL720893:FUL720894 GEH720893:GEH720894 GOD720893:GOD720894 GXZ720893:GXZ720894 HHV720893:HHV720894 HRR720893:HRR720894 IBN720893:IBN720894 ILJ720893:ILJ720894 IVF720893:IVF720894 JFB720893:JFB720894 JOX720893:JOX720894 JYT720893:JYT720894 KIP720893:KIP720894 KSL720893:KSL720894 LCH720893:LCH720894 LMD720893:LMD720894 LVZ720893:LVZ720894 MFV720893:MFV720894 MPR720893:MPR720894 MZN720893:MZN720894 NJJ720893:NJJ720894 NTF720893:NTF720894 ODB720893:ODB720894 OMX720893:OMX720894 OWT720893:OWT720894 PGP720893:PGP720894 PQL720893:PQL720894 QAH720893:QAH720894 QKD720893:QKD720894 QTZ720893:QTZ720894 RDV720893:RDV720894 RNR720893:RNR720894 RXN720893:RXN720894 SHJ720893:SHJ720894 SRF720893:SRF720894 TBB720893:TBB720894 TKX720893:TKX720894 TUT720893:TUT720894 UEP720893:UEP720894 UOL720893:UOL720894 UYH720893:UYH720894 VID720893:VID720894 VRZ720893:VRZ720894 WBV720893:WBV720894 WLR720893:WLR720894 WVN720893:WVN720894 F786429:F786430 JB786429:JB786430 SX786429:SX786430 ACT786429:ACT786430 AMP786429:AMP786430 AWL786429:AWL786430 BGH786429:BGH786430 BQD786429:BQD786430 BZZ786429:BZZ786430 CJV786429:CJV786430 CTR786429:CTR786430 DDN786429:DDN786430 DNJ786429:DNJ786430 DXF786429:DXF786430 EHB786429:EHB786430 EQX786429:EQX786430 FAT786429:FAT786430 FKP786429:FKP786430 FUL786429:FUL786430 GEH786429:GEH786430 GOD786429:GOD786430 GXZ786429:GXZ786430 HHV786429:HHV786430 HRR786429:HRR786430 IBN786429:IBN786430 ILJ786429:ILJ786430 IVF786429:IVF786430 JFB786429:JFB786430 JOX786429:JOX786430 JYT786429:JYT786430 KIP786429:KIP786430 KSL786429:KSL786430 LCH786429:LCH786430 LMD786429:LMD786430 LVZ786429:LVZ786430 MFV786429:MFV786430 MPR786429:MPR786430 MZN786429:MZN786430 NJJ786429:NJJ786430 NTF786429:NTF786430 ODB786429:ODB786430 OMX786429:OMX786430 OWT786429:OWT786430 PGP786429:PGP786430 PQL786429:PQL786430 QAH786429:QAH786430 QKD786429:QKD786430 QTZ786429:QTZ786430 RDV786429:RDV786430 RNR786429:RNR786430 RXN786429:RXN786430 SHJ786429:SHJ786430 SRF786429:SRF786430 TBB786429:TBB786430 TKX786429:TKX786430 TUT786429:TUT786430 UEP786429:UEP786430 UOL786429:UOL786430 UYH786429:UYH786430 VID786429:VID786430 VRZ786429:VRZ786430 WBV786429:WBV786430 WLR786429:WLR786430 WVN786429:WVN786430 F851965:F851966 JB851965:JB851966 SX851965:SX851966 ACT851965:ACT851966 AMP851965:AMP851966 AWL851965:AWL851966 BGH851965:BGH851966 BQD851965:BQD851966 BZZ851965:BZZ851966 CJV851965:CJV851966 CTR851965:CTR851966 DDN851965:DDN851966 DNJ851965:DNJ851966 DXF851965:DXF851966 EHB851965:EHB851966 EQX851965:EQX851966 FAT851965:FAT851966 FKP851965:FKP851966 FUL851965:FUL851966 GEH851965:GEH851966 GOD851965:GOD851966 GXZ851965:GXZ851966 HHV851965:HHV851966 HRR851965:HRR851966 IBN851965:IBN851966 ILJ851965:ILJ851966 IVF851965:IVF851966 JFB851965:JFB851966 JOX851965:JOX851966 JYT851965:JYT851966 KIP851965:KIP851966 KSL851965:KSL851966 LCH851965:LCH851966 LMD851965:LMD851966 LVZ851965:LVZ851966 MFV851965:MFV851966 MPR851965:MPR851966 MZN851965:MZN851966 NJJ851965:NJJ851966 NTF851965:NTF851966 ODB851965:ODB851966 OMX851965:OMX851966 OWT851965:OWT851966 PGP851965:PGP851966 PQL851965:PQL851966 QAH851965:QAH851966 QKD851965:QKD851966 QTZ851965:QTZ851966 RDV851965:RDV851966 RNR851965:RNR851966 RXN851965:RXN851966 SHJ851965:SHJ851966 SRF851965:SRF851966 TBB851965:TBB851966 TKX851965:TKX851966 TUT851965:TUT851966 UEP851965:UEP851966 UOL851965:UOL851966 UYH851965:UYH851966 VID851965:VID851966 VRZ851965:VRZ851966 WBV851965:WBV851966 WLR851965:WLR851966 WVN851965:WVN851966 F917501:F917502 JB917501:JB917502 SX917501:SX917502 ACT917501:ACT917502 AMP917501:AMP917502 AWL917501:AWL917502 BGH917501:BGH917502 BQD917501:BQD917502 BZZ917501:BZZ917502 CJV917501:CJV917502 CTR917501:CTR917502 DDN917501:DDN917502 DNJ917501:DNJ917502 DXF917501:DXF917502 EHB917501:EHB917502 EQX917501:EQX917502 FAT917501:FAT917502 FKP917501:FKP917502 FUL917501:FUL917502 GEH917501:GEH917502 GOD917501:GOD917502 GXZ917501:GXZ917502 HHV917501:HHV917502 HRR917501:HRR917502 IBN917501:IBN917502 ILJ917501:ILJ917502 IVF917501:IVF917502 JFB917501:JFB917502 JOX917501:JOX917502 JYT917501:JYT917502 KIP917501:KIP917502 KSL917501:KSL917502 LCH917501:LCH917502 LMD917501:LMD917502 LVZ917501:LVZ917502 MFV917501:MFV917502 MPR917501:MPR917502 MZN917501:MZN917502 NJJ917501:NJJ917502 NTF917501:NTF917502 ODB917501:ODB917502 OMX917501:OMX917502 OWT917501:OWT917502 PGP917501:PGP917502 PQL917501:PQL917502 QAH917501:QAH917502 QKD917501:QKD917502 QTZ917501:QTZ917502 RDV917501:RDV917502 RNR917501:RNR917502 RXN917501:RXN917502 SHJ917501:SHJ917502 SRF917501:SRF917502 TBB917501:TBB917502 TKX917501:TKX917502 TUT917501:TUT917502 UEP917501:UEP917502 UOL917501:UOL917502 UYH917501:UYH917502 VID917501:VID917502 VRZ917501:VRZ917502 WBV917501:WBV917502 WLR917501:WLR917502 WVN917501:WVN917502 F983037:F983038 JB983037:JB983038 SX983037:SX983038 ACT983037:ACT983038 AMP983037:AMP983038 AWL983037:AWL983038 BGH983037:BGH983038 BQD983037:BQD983038 BZZ983037:BZZ983038 CJV983037:CJV983038 CTR983037:CTR983038 DDN983037:DDN983038 DNJ983037:DNJ983038 DXF983037:DXF983038 EHB983037:EHB983038 EQX983037:EQX983038 FAT983037:FAT983038 FKP983037:FKP983038 FUL983037:FUL983038 GEH983037:GEH983038 GOD983037:GOD983038 GXZ983037:GXZ983038 HHV983037:HHV983038 HRR983037:HRR983038 IBN983037:IBN983038 ILJ983037:ILJ983038 IVF983037:IVF983038 JFB983037:JFB983038 JOX983037:JOX983038 JYT983037:JYT983038 KIP983037:KIP983038 KSL983037:KSL983038 LCH983037:LCH983038 LMD983037:LMD983038 LVZ983037:LVZ983038 MFV983037:MFV983038 MPR983037:MPR983038 MZN983037:MZN983038 NJJ983037:NJJ983038 NTF983037:NTF983038 ODB983037:ODB983038 OMX983037:OMX983038 OWT983037:OWT983038 PGP983037:PGP983038 PQL983037:PQL983038 QAH983037:QAH983038 QKD983037:QKD983038 QTZ983037:QTZ983038 RDV983037:RDV983038 RNR983037:RNR983038 RXN983037:RXN983038 SHJ983037:SHJ983038 SRF983037:SRF983038 TBB983037:TBB983038 TKX983037:TKX983038 TUT983037:TUT983038 UEP983037:UEP983038 UOL983037:UOL983038 UYH983037:UYH983038 VID983037:VID983038 VRZ983037:VRZ983038 WBV983037:WBV983038 WLR983037:WLR983038 WVN983037:WVN983038">
      <formula1>36161</formula1>
    </dataValidation>
    <dataValidation type="list" allowBlank="1" showInputMessage="1" showErrorMessage="1" sqref="IX65539 ST65539 ACP65539 AML65539 AWH65539 BGD65539 BPZ65539 BZV65539 CJR65539 CTN65539 DDJ65539 DNF65539 DXB65539 EGX65539 EQT65539 FAP65539 FKL65539 FUH65539 GED65539 GNZ65539 GXV65539 HHR65539 HRN65539 IBJ65539 ILF65539 IVB65539 JEX65539 JOT65539 JYP65539 KIL65539 KSH65539 LCD65539 LLZ65539 LVV65539 MFR65539 MPN65539 MZJ65539 NJF65539 NTB65539 OCX65539 OMT65539 OWP65539 PGL65539 PQH65539 QAD65539 QJZ65539 QTV65539 RDR65539 RNN65539 RXJ65539 SHF65539 SRB65539 TAX65539 TKT65539 TUP65539 UEL65539 UOH65539 UYD65539 VHZ65539 VRV65539 WBR65539 WLN65539 WVJ65539 IX131075 ST131075 ACP131075 AML131075 AWH131075 BGD131075 BPZ131075 BZV131075 CJR131075 CTN131075 DDJ131075 DNF131075 DXB131075 EGX131075 EQT131075 FAP131075 FKL131075 FUH131075 GED131075 GNZ131075 GXV131075 HHR131075 HRN131075 IBJ131075 ILF131075 IVB131075 JEX131075 JOT131075 JYP131075 KIL131075 KSH131075 LCD131075 LLZ131075 LVV131075 MFR131075 MPN131075 MZJ131075 NJF131075 NTB131075 OCX131075 OMT131075 OWP131075 PGL131075 PQH131075 QAD131075 QJZ131075 QTV131075 RDR131075 RNN131075 RXJ131075 SHF131075 SRB131075 TAX131075 TKT131075 TUP131075 UEL131075 UOH131075 UYD131075 VHZ131075 VRV131075 WBR131075 WLN131075 WVJ131075 IX196611 ST196611 ACP196611 AML196611 AWH196611 BGD196611 BPZ196611 BZV196611 CJR196611 CTN196611 DDJ196611 DNF196611 DXB196611 EGX196611 EQT196611 FAP196611 FKL196611 FUH196611 GED196611 GNZ196611 GXV196611 HHR196611 HRN196611 IBJ196611 ILF196611 IVB196611 JEX196611 JOT196611 JYP196611 KIL196611 KSH196611 LCD196611 LLZ196611 LVV196611 MFR196611 MPN196611 MZJ196611 NJF196611 NTB196611 OCX196611 OMT196611 OWP196611 PGL196611 PQH196611 QAD196611 QJZ196611 QTV196611 RDR196611 RNN196611 RXJ196611 SHF196611 SRB196611 TAX196611 TKT196611 TUP196611 UEL196611 UOH196611 UYD196611 VHZ196611 VRV196611 WBR196611 WLN196611 WVJ196611 IX262147 ST262147 ACP262147 AML262147 AWH262147 BGD262147 BPZ262147 BZV262147 CJR262147 CTN262147 DDJ262147 DNF262147 DXB262147 EGX262147 EQT262147 FAP262147 FKL262147 FUH262147 GED262147 GNZ262147 GXV262147 HHR262147 HRN262147 IBJ262147 ILF262147 IVB262147 JEX262147 JOT262147 JYP262147 KIL262147 KSH262147 LCD262147 LLZ262147 LVV262147 MFR262147 MPN262147 MZJ262147 NJF262147 NTB262147 OCX262147 OMT262147 OWP262147 PGL262147 PQH262147 QAD262147 QJZ262147 QTV262147 RDR262147 RNN262147 RXJ262147 SHF262147 SRB262147 TAX262147 TKT262147 TUP262147 UEL262147 UOH262147 UYD262147 VHZ262147 VRV262147 WBR262147 WLN262147 WVJ262147 IX327683 ST327683 ACP327683 AML327683 AWH327683 BGD327683 BPZ327683 BZV327683 CJR327683 CTN327683 DDJ327683 DNF327683 DXB327683 EGX327683 EQT327683 FAP327683 FKL327683 FUH327683 GED327683 GNZ327683 GXV327683 HHR327683 HRN327683 IBJ327683 ILF327683 IVB327683 JEX327683 JOT327683 JYP327683 KIL327683 KSH327683 LCD327683 LLZ327683 LVV327683 MFR327683 MPN327683 MZJ327683 NJF327683 NTB327683 OCX327683 OMT327683 OWP327683 PGL327683 PQH327683 QAD327683 QJZ327683 QTV327683 RDR327683 RNN327683 RXJ327683 SHF327683 SRB327683 TAX327683 TKT327683 TUP327683 UEL327683 UOH327683 UYD327683 VHZ327683 VRV327683 WBR327683 WLN327683 WVJ327683 IX393219 ST393219 ACP393219 AML393219 AWH393219 BGD393219 BPZ393219 BZV393219 CJR393219 CTN393219 DDJ393219 DNF393219 DXB393219 EGX393219 EQT393219 FAP393219 FKL393219 FUH393219 GED393219 GNZ393219 GXV393219 HHR393219 HRN393219 IBJ393219 ILF393219 IVB393219 JEX393219 JOT393219 JYP393219 KIL393219 KSH393219 LCD393219 LLZ393219 LVV393219 MFR393219 MPN393219 MZJ393219 NJF393219 NTB393219 OCX393219 OMT393219 OWP393219 PGL393219 PQH393219 QAD393219 QJZ393219 QTV393219 RDR393219 RNN393219 RXJ393219 SHF393219 SRB393219 TAX393219 TKT393219 TUP393219 UEL393219 UOH393219 UYD393219 VHZ393219 VRV393219 WBR393219 WLN393219 WVJ393219 IX458755 ST458755 ACP458755 AML458755 AWH458755 BGD458755 BPZ458755 BZV458755 CJR458755 CTN458755 DDJ458755 DNF458755 DXB458755 EGX458755 EQT458755 FAP458755 FKL458755 FUH458755 GED458755 GNZ458755 GXV458755 HHR458755 HRN458755 IBJ458755 ILF458755 IVB458755 JEX458755 JOT458755 JYP458755 KIL458755 KSH458755 LCD458755 LLZ458755 LVV458755 MFR458755 MPN458755 MZJ458755 NJF458755 NTB458755 OCX458755 OMT458755 OWP458755 PGL458755 PQH458755 QAD458755 QJZ458755 QTV458755 RDR458755 RNN458755 RXJ458755 SHF458755 SRB458755 TAX458755 TKT458755 TUP458755 UEL458755 UOH458755 UYD458755 VHZ458755 VRV458755 WBR458755 WLN458755 WVJ458755 IX524291 ST524291 ACP524291 AML524291 AWH524291 BGD524291 BPZ524291 BZV524291 CJR524291 CTN524291 DDJ524291 DNF524291 DXB524291 EGX524291 EQT524291 FAP524291 FKL524291 FUH524291 GED524291 GNZ524291 GXV524291 HHR524291 HRN524291 IBJ524291 ILF524291 IVB524291 JEX524291 JOT524291 JYP524291 KIL524291 KSH524291 LCD524291 LLZ524291 LVV524291 MFR524291 MPN524291 MZJ524291 NJF524291 NTB524291 OCX524291 OMT524291 OWP524291 PGL524291 PQH524291 QAD524291 QJZ524291 QTV524291 RDR524291 RNN524291 RXJ524291 SHF524291 SRB524291 TAX524291 TKT524291 TUP524291 UEL524291 UOH524291 UYD524291 VHZ524291 VRV524291 WBR524291 WLN524291 WVJ524291 IX589827 ST589827 ACP589827 AML589827 AWH589827 BGD589827 BPZ589827 BZV589827 CJR589827 CTN589827 DDJ589827 DNF589827 DXB589827 EGX589827 EQT589827 FAP589827 FKL589827 FUH589827 GED589827 GNZ589827 GXV589827 HHR589827 HRN589827 IBJ589827 ILF589827 IVB589827 JEX589827 JOT589827 JYP589827 KIL589827 KSH589827 LCD589827 LLZ589827 LVV589827 MFR589827 MPN589827 MZJ589827 NJF589827 NTB589827 OCX589827 OMT589827 OWP589827 PGL589827 PQH589827 QAD589827 QJZ589827 QTV589827 RDR589827 RNN589827 RXJ589827 SHF589827 SRB589827 TAX589827 TKT589827 TUP589827 UEL589827 UOH589827 UYD589827 VHZ589827 VRV589827 WBR589827 WLN589827 WVJ589827 IX655363 ST655363 ACP655363 AML655363 AWH655363 BGD655363 BPZ655363 BZV655363 CJR655363 CTN655363 DDJ655363 DNF655363 DXB655363 EGX655363 EQT655363 FAP655363 FKL655363 FUH655363 GED655363 GNZ655363 GXV655363 HHR655363 HRN655363 IBJ655363 ILF655363 IVB655363 JEX655363 JOT655363 JYP655363 KIL655363 KSH655363 LCD655363 LLZ655363 LVV655363 MFR655363 MPN655363 MZJ655363 NJF655363 NTB655363 OCX655363 OMT655363 OWP655363 PGL655363 PQH655363 QAD655363 QJZ655363 QTV655363 RDR655363 RNN655363 RXJ655363 SHF655363 SRB655363 TAX655363 TKT655363 TUP655363 UEL655363 UOH655363 UYD655363 VHZ655363 VRV655363 WBR655363 WLN655363 WVJ655363 IX720899 ST720899 ACP720899 AML720899 AWH720899 BGD720899 BPZ720899 BZV720899 CJR720899 CTN720899 DDJ720899 DNF720899 DXB720899 EGX720899 EQT720899 FAP720899 FKL720899 FUH720899 GED720899 GNZ720899 GXV720899 HHR720899 HRN720899 IBJ720899 ILF720899 IVB720899 JEX720899 JOT720899 JYP720899 KIL720899 KSH720899 LCD720899 LLZ720899 LVV720899 MFR720899 MPN720899 MZJ720899 NJF720899 NTB720899 OCX720899 OMT720899 OWP720899 PGL720899 PQH720899 QAD720899 QJZ720899 QTV720899 RDR720899 RNN720899 RXJ720899 SHF720899 SRB720899 TAX720899 TKT720899 TUP720899 UEL720899 UOH720899 UYD720899 VHZ720899 VRV720899 WBR720899 WLN720899 WVJ720899 IX786435 ST786435 ACP786435 AML786435 AWH786435 BGD786435 BPZ786435 BZV786435 CJR786435 CTN786435 DDJ786435 DNF786435 DXB786435 EGX786435 EQT786435 FAP786435 FKL786435 FUH786435 GED786435 GNZ786435 GXV786435 HHR786435 HRN786435 IBJ786435 ILF786435 IVB786435 JEX786435 JOT786435 JYP786435 KIL786435 KSH786435 LCD786435 LLZ786435 LVV786435 MFR786435 MPN786435 MZJ786435 NJF786435 NTB786435 OCX786435 OMT786435 OWP786435 PGL786435 PQH786435 QAD786435 QJZ786435 QTV786435 RDR786435 RNN786435 RXJ786435 SHF786435 SRB786435 TAX786435 TKT786435 TUP786435 UEL786435 UOH786435 UYD786435 VHZ786435 VRV786435 WBR786435 WLN786435 WVJ786435 IX851971 ST851971 ACP851971 AML851971 AWH851971 BGD851971 BPZ851971 BZV851971 CJR851971 CTN851971 DDJ851971 DNF851971 DXB851971 EGX851971 EQT851971 FAP851971 FKL851971 FUH851971 GED851971 GNZ851971 GXV851971 HHR851971 HRN851971 IBJ851971 ILF851971 IVB851971 JEX851971 JOT851971 JYP851971 KIL851971 KSH851971 LCD851971 LLZ851971 LVV851971 MFR851971 MPN851971 MZJ851971 NJF851971 NTB851971 OCX851971 OMT851971 OWP851971 PGL851971 PQH851971 QAD851971 QJZ851971 QTV851971 RDR851971 RNN851971 RXJ851971 SHF851971 SRB851971 TAX851971 TKT851971 TUP851971 UEL851971 UOH851971 UYD851971 VHZ851971 VRV851971 WBR851971 WLN851971 WVJ851971 IX917507 ST917507 ACP917507 AML917507 AWH917507 BGD917507 BPZ917507 BZV917507 CJR917507 CTN917507 DDJ917507 DNF917507 DXB917507 EGX917507 EQT917507 FAP917507 FKL917507 FUH917507 GED917507 GNZ917507 GXV917507 HHR917507 HRN917507 IBJ917507 ILF917507 IVB917507 JEX917507 JOT917507 JYP917507 KIL917507 KSH917507 LCD917507 LLZ917507 LVV917507 MFR917507 MPN917507 MZJ917507 NJF917507 NTB917507 OCX917507 OMT917507 OWP917507 PGL917507 PQH917507 QAD917507 QJZ917507 QTV917507 RDR917507 RNN917507 RXJ917507 SHF917507 SRB917507 TAX917507 TKT917507 TUP917507 UEL917507 UOH917507 UYD917507 VHZ917507 VRV917507 WBR917507 WLN917507 WVJ917507 IX983043 ST983043 ACP983043 AML983043 AWH983043 BGD983043 BPZ983043 BZV983043 CJR983043 CTN983043 DDJ983043 DNF983043 DXB983043 EGX983043 EQT983043 FAP983043 FKL983043 FUH983043 GED983043 GNZ983043 GXV983043 HHR983043 HRN983043 IBJ983043 ILF983043 IVB983043 JEX983043 JOT983043 JYP983043 KIL983043 KSH983043 LCD983043 LLZ983043 LVV983043 MFR983043 MPN983043 MZJ983043 NJF983043 NTB983043 OCX983043 OMT983043 OWP983043 PGL983043 PQH983043 QAD983043 QJZ983043 QTV983043 RDR983043 RNN983043 RXJ983043 SHF983043 SRB983043 TAX983043 TKT983043 TUP983043 UEL983043 UOH983043 UYD983043 VHZ983043 VRV983043 WBR983043 WLN983043 WVJ983043 C65539 C131075 C196611 C262147 C327683 C393219 C458755 C524291 C589827 C655363 C720899 C786435 C851971 C917507 C983043">
      <formula1>#REF!</formula1>
    </dataValidation>
    <dataValidation type="textLength" operator="equal" allowBlank="1" showInputMessage="1" showErrorMessage="1" sqref="IV65540:IV65541 SR65540:SR65541 ACN65540:ACN65541 AMJ65540:AMJ65541 AWF65540:AWF65541 BGB65540:BGB65541 BPX65540:BPX65541 BZT65540:BZT65541 CJP65540:CJP65541 CTL65540:CTL65541 DDH65540:DDH65541 DND65540:DND65541 DWZ65540:DWZ65541 EGV65540:EGV65541 EQR65540:EQR65541 FAN65540:FAN65541 FKJ65540:FKJ65541 FUF65540:FUF65541 GEB65540:GEB65541 GNX65540:GNX65541 GXT65540:GXT65541 HHP65540:HHP65541 HRL65540:HRL65541 IBH65540:IBH65541 ILD65540:ILD65541 IUZ65540:IUZ65541 JEV65540:JEV65541 JOR65540:JOR65541 JYN65540:JYN65541 KIJ65540:KIJ65541 KSF65540:KSF65541 LCB65540:LCB65541 LLX65540:LLX65541 LVT65540:LVT65541 MFP65540:MFP65541 MPL65540:MPL65541 MZH65540:MZH65541 NJD65540:NJD65541 NSZ65540:NSZ65541 OCV65540:OCV65541 OMR65540:OMR65541 OWN65540:OWN65541 PGJ65540:PGJ65541 PQF65540:PQF65541 QAB65540:QAB65541 QJX65540:QJX65541 QTT65540:QTT65541 RDP65540:RDP65541 RNL65540:RNL65541 RXH65540:RXH65541 SHD65540:SHD65541 SQZ65540:SQZ65541 TAV65540:TAV65541 TKR65540:TKR65541 TUN65540:TUN65541 UEJ65540:UEJ65541 UOF65540:UOF65541 UYB65540:UYB65541 VHX65540:VHX65541 VRT65540:VRT65541 WBP65540:WBP65541 WLL65540:WLL65541 WVH65540:WVH65541 IV131076:IV131077 SR131076:SR131077 ACN131076:ACN131077 AMJ131076:AMJ131077 AWF131076:AWF131077 BGB131076:BGB131077 BPX131076:BPX131077 BZT131076:BZT131077 CJP131076:CJP131077 CTL131076:CTL131077 DDH131076:DDH131077 DND131076:DND131077 DWZ131076:DWZ131077 EGV131076:EGV131077 EQR131076:EQR131077 FAN131076:FAN131077 FKJ131076:FKJ131077 FUF131076:FUF131077 GEB131076:GEB131077 GNX131076:GNX131077 GXT131076:GXT131077 HHP131076:HHP131077 HRL131076:HRL131077 IBH131076:IBH131077 ILD131076:ILD131077 IUZ131076:IUZ131077 JEV131076:JEV131077 JOR131076:JOR131077 JYN131076:JYN131077 KIJ131076:KIJ131077 KSF131076:KSF131077 LCB131076:LCB131077 LLX131076:LLX131077 LVT131076:LVT131077 MFP131076:MFP131077 MPL131076:MPL131077 MZH131076:MZH131077 NJD131076:NJD131077 NSZ131076:NSZ131077 OCV131076:OCV131077 OMR131076:OMR131077 OWN131076:OWN131077 PGJ131076:PGJ131077 PQF131076:PQF131077 QAB131076:QAB131077 QJX131076:QJX131077 QTT131076:QTT131077 RDP131076:RDP131077 RNL131076:RNL131077 RXH131076:RXH131077 SHD131076:SHD131077 SQZ131076:SQZ131077 TAV131076:TAV131077 TKR131076:TKR131077 TUN131076:TUN131077 UEJ131076:UEJ131077 UOF131076:UOF131077 UYB131076:UYB131077 VHX131076:VHX131077 VRT131076:VRT131077 WBP131076:WBP131077 WLL131076:WLL131077 WVH131076:WVH131077 IV196612:IV196613 SR196612:SR196613 ACN196612:ACN196613 AMJ196612:AMJ196613 AWF196612:AWF196613 BGB196612:BGB196613 BPX196612:BPX196613 BZT196612:BZT196613 CJP196612:CJP196613 CTL196612:CTL196613 DDH196612:DDH196613 DND196612:DND196613 DWZ196612:DWZ196613 EGV196612:EGV196613 EQR196612:EQR196613 FAN196612:FAN196613 FKJ196612:FKJ196613 FUF196612:FUF196613 GEB196612:GEB196613 GNX196612:GNX196613 GXT196612:GXT196613 HHP196612:HHP196613 HRL196612:HRL196613 IBH196612:IBH196613 ILD196612:ILD196613 IUZ196612:IUZ196613 JEV196612:JEV196613 JOR196612:JOR196613 JYN196612:JYN196613 KIJ196612:KIJ196613 KSF196612:KSF196613 LCB196612:LCB196613 LLX196612:LLX196613 LVT196612:LVT196613 MFP196612:MFP196613 MPL196612:MPL196613 MZH196612:MZH196613 NJD196612:NJD196613 NSZ196612:NSZ196613 OCV196612:OCV196613 OMR196612:OMR196613 OWN196612:OWN196613 PGJ196612:PGJ196613 PQF196612:PQF196613 QAB196612:QAB196613 QJX196612:QJX196613 QTT196612:QTT196613 RDP196612:RDP196613 RNL196612:RNL196613 RXH196612:RXH196613 SHD196612:SHD196613 SQZ196612:SQZ196613 TAV196612:TAV196613 TKR196612:TKR196613 TUN196612:TUN196613 UEJ196612:UEJ196613 UOF196612:UOF196613 UYB196612:UYB196613 VHX196612:VHX196613 VRT196612:VRT196613 WBP196612:WBP196613 WLL196612:WLL196613 WVH196612:WVH196613 IV262148:IV262149 SR262148:SR262149 ACN262148:ACN262149 AMJ262148:AMJ262149 AWF262148:AWF262149 BGB262148:BGB262149 BPX262148:BPX262149 BZT262148:BZT262149 CJP262148:CJP262149 CTL262148:CTL262149 DDH262148:DDH262149 DND262148:DND262149 DWZ262148:DWZ262149 EGV262148:EGV262149 EQR262148:EQR262149 FAN262148:FAN262149 FKJ262148:FKJ262149 FUF262148:FUF262149 GEB262148:GEB262149 GNX262148:GNX262149 GXT262148:GXT262149 HHP262148:HHP262149 HRL262148:HRL262149 IBH262148:IBH262149 ILD262148:ILD262149 IUZ262148:IUZ262149 JEV262148:JEV262149 JOR262148:JOR262149 JYN262148:JYN262149 KIJ262148:KIJ262149 KSF262148:KSF262149 LCB262148:LCB262149 LLX262148:LLX262149 LVT262148:LVT262149 MFP262148:MFP262149 MPL262148:MPL262149 MZH262148:MZH262149 NJD262148:NJD262149 NSZ262148:NSZ262149 OCV262148:OCV262149 OMR262148:OMR262149 OWN262148:OWN262149 PGJ262148:PGJ262149 PQF262148:PQF262149 QAB262148:QAB262149 QJX262148:QJX262149 QTT262148:QTT262149 RDP262148:RDP262149 RNL262148:RNL262149 RXH262148:RXH262149 SHD262148:SHD262149 SQZ262148:SQZ262149 TAV262148:TAV262149 TKR262148:TKR262149 TUN262148:TUN262149 UEJ262148:UEJ262149 UOF262148:UOF262149 UYB262148:UYB262149 VHX262148:VHX262149 VRT262148:VRT262149 WBP262148:WBP262149 WLL262148:WLL262149 WVH262148:WVH262149 IV327684:IV327685 SR327684:SR327685 ACN327684:ACN327685 AMJ327684:AMJ327685 AWF327684:AWF327685 BGB327684:BGB327685 BPX327684:BPX327685 BZT327684:BZT327685 CJP327684:CJP327685 CTL327684:CTL327685 DDH327684:DDH327685 DND327684:DND327685 DWZ327684:DWZ327685 EGV327684:EGV327685 EQR327684:EQR327685 FAN327684:FAN327685 FKJ327684:FKJ327685 FUF327684:FUF327685 GEB327684:GEB327685 GNX327684:GNX327685 GXT327684:GXT327685 HHP327684:HHP327685 HRL327684:HRL327685 IBH327684:IBH327685 ILD327684:ILD327685 IUZ327684:IUZ327685 JEV327684:JEV327685 JOR327684:JOR327685 JYN327684:JYN327685 KIJ327684:KIJ327685 KSF327684:KSF327685 LCB327684:LCB327685 LLX327684:LLX327685 LVT327684:LVT327685 MFP327684:MFP327685 MPL327684:MPL327685 MZH327684:MZH327685 NJD327684:NJD327685 NSZ327684:NSZ327685 OCV327684:OCV327685 OMR327684:OMR327685 OWN327684:OWN327685 PGJ327684:PGJ327685 PQF327684:PQF327685 QAB327684:QAB327685 QJX327684:QJX327685 QTT327684:QTT327685 RDP327684:RDP327685 RNL327684:RNL327685 RXH327684:RXH327685 SHD327684:SHD327685 SQZ327684:SQZ327685 TAV327684:TAV327685 TKR327684:TKR327685 TUN327684:TUN327685 UEJ327684:UEJ327685 UOF327684:UOF327685 UYB327684:UYB327685 VHX327684:VHX327685 VRT327684:VRT327685 WBP327684:WBP327685 WLL327684:WLL327685 WVH327684:WVH327685 IV393220:IV393221 SR393220:SR393221 ACN393220:ACN393221 AMJ393220:AMJ393221 AWF393220:AWF393221 BGB393220:BGB393221 BPX393220:BPX393221 BZT393220:BZT393221 CJP393220:CJP393221 CTL393220:CTL393221 DDH393220:DDH393221 DND393220:DND393221 DWZ393220:DWZ393221 EGV393220:EGV393221 EQR393220:EQR393221 FAN393220:FAN393221 FKJ393220:FKJ393221 FUF393220:FUF393221 GEB393220:GEB393221 GNX393220:GNX393221 GXT393220:GXT393221 HHP393220:HHP393221 HRL393220:HRL393221 IBH393220:IBH393221 ILD393220:ILD393221 IUZ393220:IUZ393221 JEV393220:JEV393221 JOR393220:JOR393221 JYN393220:JYN393221 KIJ393220:KIJ393221 KSF393220:KSF393221 LCB393220:LCB393221 LLX393220:LLX393221 LVT393220:LVT393221 MFP393220:MFP393221 MPL393220:MPL393221 MZH393220:MZH393221 NJD393220:NJD393221 NSZ393220:NSZ393221 OCV393220:OCV393221 OMR393220:OMR393221 OWN393220:OWN393221 PGJ393220:PGJ393221 PQF393220:PQF393221 QAB393220:QAB393221 QJX393220:QJX393221 QTT393220:QTT393221 RDP393220:RDP393221 RNL393220:RNL393221 RXH393220:RXH393221 SHD393220:SHD393221 SQZ393220:SQZ393221 TAV393220:TAV393221 TKR393220:TKR393221 TUN393220:TUN393221 UEJ393220:UEJ393221 UOF393220:UOF393221 UYB393220:UYB393221 VHX393220:VHX393221 VRT393220:VRT393221 WBP393220:WBP393221 WLL393220:WLL393221 WVH393220:WVH393221 IV458756:IV458757 SR458756:SR458757 ACN458756:ACN458757 AMJ458756:AMJ458757 AWF458756:AWF458757 BGB458756:BGB458757 BPX458756:BPX458757 BZT458756:BZT458757 CJP458756:CJP458757 CTL458756:CTL458757 DDH458756:DDH458757 DND458756:DND458757 DWZ458756:DWZ458757 EGV458756:EGV458757 EQR458756:EQR458757 FAN458756:FAN458757 FKJ458756:FKJ458757 FUF458756:FUF458757 GEB458756:GEB458757 GNX458756:GNX458757 GXT458756:GXT458757 HHP458756:HHP458757 HRL458756:HRL458757 IBH458756:IBH458757 ILD458756:ILD458757 IUZ458756:IUZ458757 JEV458756:JEV458757 JOR458756:JOR458757 JYN458756:JYN458757 KIJ458756:KIJ458757 KSF458756:KSF458757 LCB458756:LCB458757 LLX458756:LLX458757 LVT458756:LVT458757 MFP458756:MFP458757 MPL458756:MPL458757 MZH458756:MZH458757 NJD458756:NJD458757 NSZ458756:NSZ458757 OCV458756:OCV458757 OMR458756:OMR458757 OWN458756:OWN458757 PGJ458756:PGJ458757 PQF458756:PQF458757 QAB458756:QAB458757 QJX458756:QJX458757 QTT458756:QTT458757 RDP458756:RDP458757 RNL458756:RNL458757 RXH458756:RXH458757 SHD458756:SHD458757 SQZ458756:SQZ458757 TAV458756:TAV458757 TKR458756:TKR458757 TUN458756:TUN458757 UEJ458756:UEJ458757 UOF458756:UOF458757 UYB458756:UYB458757 VHX458756:VHX458757 VRT458756:VRT458757 WBP458756:WBP458757 WLL458756:WLL458757 WVH458756:WVH458757 IV524292:IV524293 SR524292:SR524293 ACN524292:ACN524293 AMJ524292:AMJ524293 AWF524292:AWF524293 BGB524292:BGB524293 BPX524292:BPX524293 BZT524292:BZT524293 CJP524292:CJP524293 CTL524292:CTL524293 DDH524292:DDH524293 DND524292:DND524293 DWZ524292:DWZ524293 EGV524292:EGV524293 EQR524292:EQR524293 FAN524292:FAN524293 FKJ524292:FKJ524293 FUF524292:FUF524293 GEB524292:GEB524293 GNX524292:GNX524293 GXT524292:GXT524293 HHP524292:HHP524293 HRL524292:HRL524293 IBH524292:IBH524293 ILD524292:ILD524293 IUZ524292:IUZ524293 JEV524292:JEV524293 JOR524292:JOR524293 JYN524292:JYN524293 KIJ524292:KIJ524293 KSF524292:KSF524293 LCB524292:LCB524293 LLX524292:LLX524293 LVT524292:LVT524293 MFP524292:MFP524293 MPL524292:MPL524293 MZH524292:MZH524293 NJD524292:NJD524293 NSZ524292:NSZ524293 OCV524292:OCV524293 OMR524292:OMR524293 OWN524292:OWN524293 PGJ524292:PGJ524293 PQF524292:PQF524293 QAB524292:QAB524293 QJX524292:QJX524293 QTT524292:QTT524293 RDP524292:RDP524293 RNL524292:RNL524293 RXH524292:RXH524293 SHD524292:SHD524293 SQZ524292:SQZ524293 TAV524292:TAV524293 TKR524292:TKR524293 TUN524292:TUN524293 UEJ524292:UEJ524293 UOF524292:UOF524293 UYB524292:UYB524293 VHX524292:VHX524293 VRT524292:VRT524293 WBP524292:WBP524293 WLL524292:WLL524293 WVH524292:WVH524293 IV589828:IV589829 SR589828:SR589829 ACN589828:ACN589829 AMJ589828:AMJ589829 AWF589828:AWF589829 BGB589828:BGB589829 BPX589828:BPX589829 BZT589828:BZT589829 CJP589828:CJP589829 CTL589828:CTL589829 DDH589828:DDH589829 DND589828:DND589829 DWZ589828:DWZ589829 EGV589828:EGV589829 EQR589828:EQR589829 FAN589828:FAN589829 FKJ589828:FKJ589829 FUF589828:FUF589829 GEB589828:GEB589829 GNX589828:GNX589829 GXT589828:GXT589829 HHP589828:HHP589829 HRL589828:HRL589829 IBH589828:IBH589829 ILD589828:ILD589829 IUZ589828:IUZ589829 JEV589828:JEV589829 JOR589828:JOR589829 JYN589828:JYN589829 KIJ589828:KIJ589829 KSF589828:KSF589829 LCB589828:LCB589829 LLX589828:LLX589829 LVT589828:LVT589829 MFP589828:MFP589829 MPL589828:MPL589829 MZH589828:MZH589829 NJD589828:NJD589829 NSZ589828:NSZ589829 OCV589828:OCV589829 OMR589828:OMR589829 OWN589828:OWN589829 PGJ589828:PGJ589829 PQF589828:PQF589829 QAB589828:QAB589829 QJX589828:QJX589829 QTT589828:QTT589829 RDP589828:RDP589829 RNL589828:RNL589829 RXH589828:RXH589829 SHD589828:SHD589829 SQZ589828:SQZ589829 TAV589828:TAV589829 TKR589828:TKR589829 TUN589828:TUN589829 UEJ589828:UEJ589829 UOF589828:UOF589829 UYB589828:UYB589829 VHX589828:VHX589829 VRT589828:VRT589829 WBP589828:WBP589829 WLL589828:WLL589829 WVH589828:WVH589829 IV655364:IV655365 SR655364:SR655365 ACN655364:ACN655365 AMJ655364:AMJ655365 AWF655364:AWF655365 BGB655364:BGB655365 BPX655364:BPX655365 BZT655364:BZT655365 CJP655364:CJP655365 CTL655364:CTL655365 DDH655364:DDH655365 DND655364:DND655365 DWZ655364:DWZ655365 EGV655364:EGV655365 EQR655364:EQR655365 FAN655364:FAN655365 FKJ655364:FKJ655365 FUF655364:FUF655365 GEB655364:GEB655365 GNX655364:GNX655365 GXT655364:GXT655365 HHP655364:HHP655365 HRL655364:HRL655365 IBH655364:IBH655365 ILD655364:ILD655365 IUZ655364:IUZ655365 JEV655364:JEV655365 JOR655364:JOR655365 JYN655364:JYN655365 KIJ655364:KIJ655365 KSF655364:KSF655365 LCB655364:LCB655365 LLX655364:LLX655365 LVT655364:LVT655365 MFP655364:MFP655365 MPL655364:MPL655365 MZH655364:MZH655365 NJD655364:NJD655365 NSZ655364:NSZ655365 OCV655364:OCV655365 OMR655364:OMR655365 OWN655364:OWN655365 PGJ655364:PGJ655365 PQF655364:PQF655365 QAB655364:QAB655365 QJX655364:QJX655365 QTT655364:QTT655365 RDP655364:RDP655365 RNL655364:RNL655365 RXH655364:RXH655365 SHD655364:SHD655365 SQZ655364:SQZ655365 TAV655364:TAV655365 TKR655364:TKR655365 TUN655364:TUN655365 UEJ655364:UEJ655365 UOF655364:UOF655365 UYB655364:UYB655365 VHX655364:VHX655365 VRT655364:VRT655365 WBP655364:WBP655365 WLL655364:WLL655365 WVH655364:WVH655365 IV720900:IV720901 SR720900:SR720901 ACN720900:ACN720901 AMJ720900:AMJ720901 AWF720900:AWF720901 BGB720900:BGB720901 BPX720900:BPX720901 BZT720900:BZT720901 CJP720900:CJP720901 CTL720900:CTL720901 DDH720900:DDH720901 DND720900:DND720901 DWZ720900:DWZ720901 EGV720900:EGV720901 EQR720900:EQR720901 FAN720900:FAN720901 FKJ720900:FKJ720901 FUF720900:FUF720901 GEB720900:GEB720901 GNX720900:GNX720901 GXT720900:GXT720901 HHP720900:HHP720901 HRL720900:HRL720901 IBH720900:IBH720901 ILD720900:ILD720901 IUZ720900:IUZ720901 JEV720900:JEV720901 JOR720900:JOR720901 JYN720900:JYN720901 KIJ720900:KIJ720901 KSF720900:KSF720901 LCB720900:LCB720901 LLX720900:LLX720901 LVT720900:LVT720901 MFP720900:MFP720901 MPL720900:MPL720901 MZH720900:MZH720901 NJD720900:NJD720901 NSZ720900:NSZ720901 OCV720900:OCV720901 OMR720900:OMR720901 OWN720900:OWN720901 PGJ720900:PGJ720901 PQF720900:PQF720901 QAB720900:QAB720901 QJX720900:QJX720901 QTT720900:QTT720901 RDP720900:RDP720901 RNL720900:RNL720901 RXH720900:RXH720901 SHD720900:SHD720901 SQZ720900:SQZ720901 TAV720900:TAV720901 TKR720900:TKR720901 TUN720900:TUN720901 UEJ720900:UEJ720901 UOF720900:UOF720901 UYB720900:UYB720901 VHX720900:VHX720901 VRT720900:VRT720901 WBP720900:WBP720901 WLL720900:WLL720901 WVH720900:WVH720901 IV786436:IV786437 SR786436:SR786437 ACN786436:ACN786437 AMJ786436:AMJ786437 AWF786436:AWF786437 BGB786436:BGB786437 BPX786436:BPX786437 BZT786436:BZT786437 CJP786436:CJP786437 CTL786436:CTL786437 DDH786436:DDH786437 DND786436:DND786437 DWZ786436:DWZ786437 EGV786436:EGV786437 EQR786436:EQR786437 FAN786436:FAN786437 FKJ786436:FKJ786437 FUF786436:FUF786437 GEB786436:GEB786437 GNX786436:GNX786437 GXT786436:GXT786437 HHP786436:HHP786437 HRL786436:HRL786437 IBH786436:IBH786437 ILD786436:ILD786437 IUZ786436:IUZ786437 JEV786436:JEV786437 JOR786436:JOR786437 JYN786436:JYN786437 KIJ786436:KIJ786437 KSF786436:KSF786437 LCB786436:LCB786437 LLX786436:LLX786437 LVT786436:LVT786437 MFP786436:MFP786437 MPL786436:MPL786437 MZH786436:MZH786437 NJD786436:NJD786437 NSZ786436:NSZ786437 OCV786436:OCV786437 OMR786436:OMR786437 OWN786436:OWN786437 PGJ786436:PGJ786437 PQF786436:PQF786437 QAB786436:QAB786437 QJX786436:QJX786437 QTT786436:QTT786437 RDP786436:RDP786437 RNL786436:RNL786437 RXH786436:RXH786437 SHD786436:SHD786437 SQZ786436:SQZ786437 TAV786436:TAV786437 TKR786436:TKR786437 TUN786436:TUN786437 UEJ786436:UEJ786437 UOF786436:UOF786437 UYB786436:UYB786437 VHX786436:VHX786437 VRT786436:VRT786437 WBP786436:WBP786437 WLL786436:WLL786437 WVH786436:WVH786437 IV851972:IV851973 SR851972:SR851973 ACN851972:ACN851973 AMJ851972:AMJ851973 AWF851972:AWF851973 BGB851972:BGB851973 BPX851972:BPX851973 BZT851972:BZT851973 CJP851972:CJP851973 CTL851972:CTL851973 DDH851972:DDH851973 DND851972:DND851973 DWZ851972:DWZ851973 EGV851972:EGV851973 EQR851972:EQR851973 FAN851972:FAN851973 FKJ851972:FKJ851973 FUF851972:FUF851973 GEB851972:GEB851973 GNX851972:GNX851973 GXT851972:GXT851973 HHP851972:HHP851973 HRL851972:HRL851973 IBH851972:IBH851973 ILD851972:ILD851973 IUZ851972:IUZ851973 JEV851972:JEV851973 JOR851972:JOR851973 JYN851972:JYN851973 KIJ851972:KIJ851973 KSF851972:KSF851973 LCB851972:LCB851973 LLX851972:LLX851973 LVT851972:LVT851973 MFP851972:MFP851973 MPL851972:MPL851973 MZH851972:MZH851973 NJD851972:NJD851973 NSZ851972:NSZ851973 OCV851972:OCV851973 OMR851972:OMR851973 OWN851972:OWN851973 PGJ851972:PGJ851973 PQF851972:PQF851973 QAB851972:QAB851973 QJX851972:QJX851973 QTT851972:QTT851973 RDP851972:RDP851973 RNL851972:RNL851973 RXH851972:RXH851973 SHD851972:SHD851973 SQZ851972:SQZ851973 TAV851972:TAV851973 TKR851972:TKR851973 TUN851972:TUN851973 UEJ851972:UEJ851973 UOF851972:UOF851973 UYB851972:UYB851973 VHX851972:VHX851973 VRT851972:VRT851973 WBP851972:WBP851973 WLL851972:WLL851973 WVH851972:WVH851973 IV917508:IV917509 SR917508:SR917509 ACN917508:ACN917509 AMJ917508:AMJ917509 AWF917508:AWF917509 BGB917508:BGB917509 BPX917508:BPX917509 BZT917508:BZT917509 CJP917508:CJP917509 CTL917508:CTL917509 DDH917508:DDH917509 DND917508:DND917509 DWZ917508:DWZ917509 EGV917508:EGV917509 EQR917508:EQR917509 FAN917508:FAN917509 FKJ917508:FKJ917509 FUF917508:FUF917509 GEB917508:GEB917509 GNX917508:GNX917509 GXT917508:GXT917509 HHP917508:HHP917509 HRL917508:HRL917509 IBH917508:IBH917509 ILD917508:ILD917509 IUZ917508:IUZ917509 JEV917508:JEV917509 JOR917508:JOR917509 JYN917508:JYN917509 KIJ917508:KIJ917509 KSF917508:KSF917509 LCB917508:LCB917509 LLX917508:LLX917509 LVT917508:LVT917509 MFP917508:MFP917509 MPL917508:MPL917509 MZH917508:MZH917509 NJD917508:NJD917509 NSZ917508:NSZ917509 OCV917508:OCV917509 OMR917508:OMR917509 OWN917508:OWN917509 PGJ917508:PGJ917509 PQF917508:PQF917509 QAB917508:QAB917509 QJX917508:QJX917509 QTT917508:QTT917509 RDP917508:RDP917509 RNL917508:RNL917509 RXH917508:RXH917509 SHD917508:SHD917509 SQZ917508:SQZ917509 TAV917508:TAV917509 TKR917508:TKR917509 TUN917508:TUN917509 UEJ917508:UEJ917509 UOF917508:UOF917509 UYB917508:UYB917509 VHX917508:VHX917509 VRT917508:VRT917509 WBP917508:WBP917509 WLL917508:WLL917509 WVH917508:WVH917509 IV983044:IV983045 SR983044:SR983045 ACN983044:ACN983045 AMJ983044:AMJ983045 AWF983044:AWF983045 BGB983044:BGB983045 BPX983044:BPX983045 BZT983044:BZT983045 CJP983044:CJP983045 CTL983044:CTL983045 DDH983044:DDH983045 DND983044:DND983045 DWZ983044:DWZ983045 EGV983044:EGV983045 EQR983044:EQR983045 FAN983044:FAN983045 FKJ983044:FKJ983045 FUF983044:FUF983045 GEB983044:GEB983045 GNX983044:GNX983045 GXT983044:GXT983045 HHP983044:HHP983045 HRL983044:HRL983045 IBH983044:IBH983045 ILD983044:ILD983045 IUZ983044:IUZ983045 JEV983044:JEV983045 JOR983044:JOR983045 JYN983044:JYN983045 KIJ983044:KIJ983045 KSF983044:KSF983045 LCB983044:LCB983045 LLX983044:LLX983045 LVT983044:LVT983045 MFP983044:MFP983045 MPL983044:MPL983045 MZH983044:MZH983045 NJD983044:NJD983045 NSZ983044:NSZ983045 OCV983044:OCV983045 OMR983044:OMR983045 OWN983044:OWN983045 PGJ983044:PGJ983045 PQF983044:PQF983045 QAB983044:QAB983045 QJX983044:QJX983045 QTT983044:QTT983045 RDP983044:RDP983045 RNL983044:RNL983045 RXH983044:RXH983045 SHD983044:SHD983045 SQZ983044:SQZ983045 TAV983044:TAV983045 TKR983044:TKR983045 TUN983044:TUN983045 UEJ983044:UEJ983045 UOF983044:UOF983045 UYB983044:UYB983045 VHX983044:VHX983045 VRT983044:VRT983045 WBP983044:WBP983045 WLL983044:WLL983045 WVH983044:WVH983045">
      <formula1>7</formula1>
    </dataValidation>
    <dataValidation operator="equal" allowBlank="1" showInputMessage="1" showErrorMessage="1" sqref="WVH983037:WVH983039 IV65542 SR65542 ACN65542 AMJ65542 AWF65542 BGB65542 BPX65542 BZT65542 CJP65542 CTL65542 DDH65542 DND65542 DWZ65542 EGV65542 EQR65542 FAN65542 FKJ65542 FUF65542 GEB65542 GNX65542 GXT65542 HHP65542 HRL65542 IBH65542 ILD65542 IUZ65542 JEV65542 JOR65542 JYN65542 KIJ65542 KSF65542 LCB65542 LLX65542 LVT65542 MFP65542 MPL65542 MZH65542 NJD65542 NSZ65542 OCV65542 OMR65542 OWN65542 PGJ65542 PQF65542 QAB65542 QJX65542 QTT65542 RDP65542 RNL65542 RXH65542 SHD65542 SQZ65542 TAV65542 TKR65542 TUN65542 UEJ65542 UOF65542 UYB65542 VHX65542 VRT65542 WBP65542 WLL65542 WVH65542 IV131078 SR131078 ACN131078 AMJ131078 AWF131078 BGB131078 BPX131078 BZT131078 CJP131078 CTL131078 DDH131078 DND131078 DWZ131078 EGV131078 EQR131078 FAN131078 FKJ131078 FUF131078 GEB131078 GNX131078 GXT131078 HHP131078 HRL131078 IBH131078 ILD131078 IUZ131078 JEV131078 JOR131078 JYN131078 KIJ131078 KSF131078 LCB131078 LLX131078 LVT131078 MFP131078 MPL131078 MZH131078 NJD131078 NSZ131078 OCV131078 OMR131078 OWN131078 PGJ131078 PQF131078 QAB131078 QJX131078 QTT131078 RDP131078 RNL131078 RXH131078 SHD131078 SQZ131078 TAV131078 TKR131078 TUN131078 UEJ131078 UOF131078 UYB131078 VHX131078 VRT131078 WBP131078 WLL131078 WVH131078 IV196614 SR196614 ACN196614 AMJ196614 AWF196614 BGB196614 BPX196614 BZT196614 CJP196614 CTL196614 DDH196614 DND196614 DWZ196614 EGV196614 EQR196614 FAN196614 FKJ196614 FUF196614 GEB196614 GNX196614 GXT196614 HHP196614 HRL196614 IBH196614 ILD196614 IUZ196614 JEV196614 JOR196614 JYN196614 KIJ196614 KSF196614 LCB196614 LLX196614 LVT196614 MFP196614 MPL196614 MZH196614 NJD196614 NSZ196614 OCV196614 OMR196614 OWN196614 PGJ196614 PQF196614 QAB196614 QJX196614 QTT196614 RDP196614 RNL196614 RXH196614 SHD196614 SQZ196614 TAV196614 TKR196614 TUN196614 UEJ196614 UOF196614 UYB196614 VHX196614 VRT196614 WBP196614 WLL196614 WVH196614 IV262150 SR262150 ACN262150 AMJ262150 AWF262150 BGB262150 BPX262150 BZT262150 CJP262150 CTL262150 DDH262150 DND262150 DWZ262150 EGV262150 EQR262150 FAN262150 FKJ262150 FUF262150 GEB262150 GNX262150 GXT262150 HHP262150 HRL262150 IBH262150 ILD262150 IUZ262150 JEV262150 JOR262150 JYN262150 KIJ262150 KSF262150 LCB262150 LLX262150 LVT262150 MFP262150 MPL262150 MZH262150 NJD262150 NSZ262150 OCV262150 OMR262150 OWN262150 PGJ262150 PQF262150 QAB262150 QJX262150 QTT262150 RDP262150 RNL262150 RXH262150 SHD262150 SQZ262150 TAV262150 TKR262150 TUN262150 UEJ262150 UOF262150 UYB262150 VHX262150 VRT262150 WBP262150 WLL262150 WVH262150 IV327686 SR327686 ACN327686 AMJ327686 AWF327686 BGB327686 BPX327686 BZT327686 CJP327686 CTL327686 DDH327686 DND327686 DWZ327686 EGV327686 EQR327686 FAN327686 FKJ327686 FUF327686 GEB327686 GNX327686 GXT327686 HHP327686 HRL327686 IBH327686 ILD327686 IUZ327686 JEV327686 JOR327686 JYN327686 KIJ327686 KSF327686 LCB327686 LLX327686 LVT327686 MFP327686 MPL327686 MZH327686 NJD327686 NSZ327686 OCV327686 OMR327686 OWN327686 PGJ327686 PQF327686 QAB327686 QJX327686 QTT327686 RDP327686 RNL327686 RXH327686 SHD327686 SQZ327686 TAV327686 TKR327686 TUN327686 UEJ327686 UOF327686 UYB327686 VHX327686 VRT327686 WBP327686 WLL327686 WVH327686 IV393222 SR393222 ACN393222 AMJ393222 AWF393222 BGB393222 BPX393222 BZT393222 CJP393222 CTL393222 DDH393222 DND393222 DWZ393222 EGV393222 EQR393222 FAN393222 FKJ393222 FUF393222 GEB393222 GNX393222 GXT393222 HHP393222 HRL393222 IBH393222 ILD393222 IUZ393222 JEV393222 JOR393222 JYN393222 KIJ393222 KSF393222 LCB393222 LLX393222 LVT393222 MFP393222 MPL393222 MZH393222 NJD393222 NSZ393222 OCV393222 OMR393222 OWN393222 PGJ393222 PQF393222 QAB393222 QJX393222 QTT393222 RDP393222 RNL393222 RXH393222 SHD393222 SQZ393222 TAV393222 TKR393222 TUN393222 UEJ393222 UOF393222 UYB393222 VHX393222 VRT393222 WBP393222 WLL393222 WVH393222 IV458758 SR458758 ACN458758 AMJ458758 AWF458758 BGB458758 BPX458758 BZT458758 CJP458758 CTL458758 DDH458758 DND458758 DWZ458758 EGV458758 EQR458758 FAN458758 FKJ458758 FUF458758 GEB458758 GNX458758 GXT458758 HHP458758 HRL458758 IBH458758 ILD458758 IUZ458758 JEV458758 JOR458758 JYN458758 KIJ458758 KSF458758 LCB458758 LLX458758 LVT458758 MFP458758 MPL458758 MZH458758 NJD458758 NSZ458758 OCV458758 OMR458758 OWN458758 PGJ458758 PQF458758 QAB458758 QJX458758 QTT458758 RDP458758 RNL458758 RXH458758 SHD458758 SQZ458758 TAV458758 TKR458758 TUN458758 UEJ458758 UOF458758 UYB458758 VHX458758 VRT458758 WBP458758 WLL458758 WVH458758 IV524294 SR524294 ACN524294 AMJ524294 AWF524294 BGB524294 BPX524294 BZT524294 CJP524294 CTL524294 DDH524294 DND524294 DWZ524294 EGV524294 EQR524294 FAN524294 FKJ524294 FUF524294 GEB524294 GNX524294 GXT524294 HHP524294 HRL524294 IBH524294 ILD524294 IUZ524294 JEV524294 JOR524294 JYN524294 KIJ524294 KSF524294 LCB524294 LLX524294 LVT524294 MFP524294 MPL524294 MZH524294 NJD524294 NSZ524294 OCV524294 OMR524294 OWN524294 PGJ524294 PQF524294 QAB524294 QJX524294 QTT524294 RDP524294 RNL524294 RXH524294 SHD524294 SQZ524294 TAV524294 TKR524294 TUN524294 UEJ524294 UOF524294 UYB524294 VHX524294 VRT524294 WBP524294 WLL524294 WVH524294 IV589830 SR589830 ACN589830 AMJ589830 AWF589830 BGB589830 BPX589830 BZT589830 CJP589830 CTL589830 DDH589830 DND589830 DWZ589830 EGV589830 EQR589830 FAN589830 FKJ589830 FUF589830 GEB589830 GNX589830 GXT589830 HHP589830 HRL589830 IBH589830 ILD589830 IUZ589830 JEV589830 JOR589830 JYN589830 KIJ589830 KSF589830 LCB589830 LLX589830 LVT589830 MFP589830 MPL589830 MZH589830 NJD589830 NSZ589830 OCV589830 OMR589830 OWN589830 PGJ589830 PQF589830 QAB589830 QJX589830 QTT589830 RDP589830 RNL589830 RXH589830 SHD589830 SQZ589830 TAV589830 TKR589830 TUN589830 UEJ589830 UOF589830 UYB589830 VHX589830 VRT589830 WBP589830 WLL589830 WVH589830 IV655366 SR655366 ACN655366 AMJ655366 AWF655366 BGB655366 BPX655366 BZT655366 CJP655366 CTL655366 DDH655366 DND655366 DWZ655366 EGV655366 EQR655366 FAN655366 FKJ655366 FUF655366 GEB655366 GNX655366 GXT655366 HHP655366 HRL655366 IBH655366 ILD655366 IUZ655366 JEV655366 JOR655366 JYN655366 KIJ655366 KSF655366 LCB655366 LLX655366 LVT655366 MFP655366 MPL655366 MZH655366 NJD655366 NSZ655366 OCV655366 OMR655366 OWN655366 PGJ655366 PQF655366 QAB655366 QJX655366 QTT655366 RDP655366 RNL655366 RXH655366 SHD655366 SQZ655366 TAV655366 TKR655366 TUN655366 UEJ655366 UOF655366 UYB655366 VHX655366 VRT655366 WBP655366 WLL655366 WVH655366 IV720902 SR720902 ACN720902 AMJ720902 AWF720902 BGB720902 BPX720902 BZT720902 CJP720902 CTL720902 DDH720902 DND720902 DWZ720902 EGV720902 EQR720902 FAN720902 FKJ720902 FUF720902 GEB720902 GNX720902 GXT720902 HHP720902 HRL720902 IBH720902 ILD720902 IUZ720902 JEV720902 JOR720902 JYN720902 KIJ720902 KSF720902 LCB720902 LLX720902 LVT720902 MFP720902 MPL720902 MZH720902 NJD720902 NSZ720902 OCV720902 OMR720902 OWN720902 PGJ720902 PQF720902 QAB720902 QJX720902 QTT720902 RDP720902 RNL720902 RXH720902 SHD720902 SQZ720902 TAV720902 TKR720902 TUN720902 UEJ720902 UOF720902 UYB720902 VHX720902 VRT720902 WBP720902 WLL720902 WVH720902 IV786438 SR786438 ACN786438 AMJ786438 AWF786438 BGB786438 BPX786438 BZT786438 CJP786438 CTL786438 DDH786438 DND786438 DWZ786438 EGV786438 EQR786438 FAN786438 FKJ786438 FUF786438 GEB786438 GNX786438 GXT786438 HHP786438 HRL786438 IBH786438 ILD786438 IUZ786438 JEV786438 JOR786438 JYN786438 KIJ786438 KSF786438 LCB786438 LLX786438 LVT786438 MFP786438 MPL786438 MZH786438 NJD786438 NSZ786438 OCV786438 OMR786438 OWN786438 PGJ786438 PQF786438 QAB786438 QJX786438 QTT786438 RDP786438 RNL786438 RXH786438 SHD786438 SQZ786438 TAV786438 TKR786438 TUN786438 UEJ786438 UOF786438 UYB786438 VHX786438 VRT786438 WBP786438 WLL786438 WVH786438 IV851974 SR851974 ACN851974 AMJ851974 AWF851974 BGB851974 BPX851974 BZT851974 CJP851974 CTL851974 DDH851974 DND851974 DWZ851974 EGV851974 EQR851974 FAN851974 FKJ851974 FUF851974 GEB851974 GNX851974 GXT851974 HHP851974 HRL851974 IBH851974 ILD851974 IUZ851974 JEV851974 JOR851974 JYN851974 KIJ851974 KSF851974 LCB851974 LLX851974 LVT851974 MFP851974 MPL851974 MZH851974 NJD851974 NSZ851974 OCV851974 OMR851974 OWN851974 PGJ851974 PQF851974 QAB851974 QJX851974 QTT851974 RDP851974 RNL851974 RXH851974 SHD851974 SQZ851974 TAV851974 TKR851974 TUN851974 UEJ851974 UOF851974 UYB851974 VHX851974 VRT851974 WBP851974 WLL851974 WVH851974 IV917510 SR917510 ACN917510 AMJ917510 AWF917510 BGB917510 BPX917510 BZT917510 CJP917510 CTL917510 DDH917510 DND917510 DWZ917510 EGV917510 EQR917510 FAN917510 FKJ917510 FUF917510 GEB917510 GNX917510 GXT917510 HHP917510 HRL917510 IBH917510 ILD917510 IUZ917510 JEV917510 JOR917510 JYN917510 KIJ917510 KSF917510 LCB917510 LLX917510 LVT917510 MFP917510 MPL917510 MZH917510 NJD917510 NSZ917510 OCV917510 OMR917510 OWN917510 PGJ917510 PQF917510 QAB917510 QJX917510 QTT917510 RDP917510 RNL917510 RXH917510 SHD917510 SQZ917510 TAV917510 TKR917510 TUN917510 UEJ917510 UOF917510 UYB917510 VHX917510 VRT917510 WBP917510 WLL917510 WVH917510 IV983046 SR983046 ACN983046 AMJ983046 AWF983046 BGB983046 BPX983046 BZT983046 CJP983046 CTL983046 DDH983046 DND983046 DWZ983046 EGV983046 EQR983046 FAN983046 FKJ983046 FUF983046 GEB983046 GNX983046 GXT983046 HHP983046 HRL983046 IBH983046 ILD983046 IUZ983046 JEV983046 JOR983046 JYN983046 KIJ983046 KSF983046 LCB983046 LLX983046 LVT983046 MFP983046 MPL983046 MZH983046 NJD983046 NSZ983046 OCV983046 OMR983046 OWN983046 PGJ983046 PQF983046 QAB983046 QJX983046 QTT983046 RDP983046 RNL983046 RXH983046 SHD983046 SQZ983046 TAV983046 TKR983046 TUN983046 UEJ983046 UOF983046 UYB983046 VHX983046 VRT983046 WBP983046 WLL983046 WVH983046 IV65539 SR65539 ACN65539 AMJ65539 AWF65539 BGB65539 BPX65539 BZT65539 CJP65539 CTL65539 DDH65539 DND65539 DWZ65539 EGV65539 EQR65539 FAN65539 FKJ65539 FUF65539 GEB65539 GNX65539 GXT65539 HHP65539 HRL65539 IBH65539 ILD65539 IUZ65539 JEV65539 JOR65539 JYN65539 KIJ65539 KSF65539 LCB65539 LLX65539 LVT65539 MFP65539 MPL65539 MZH65539 NJD65539 NSZ65539 OCV65539 OMR65539 OWN65539 PGJ65539 PQF65539 QAB65539 QJX65539 QTT65539 RDP65539 RNL65539 RXH65539 SHD65539 SQZ65539 TAV65539 TKR65539 TUN65539 UEJ65539 UOF65539 UYB65539 VHX65539 VRT65539 WBP65539 WLL65539 WVH65539 IV131075 SR131075 ACN131075 AMJ131075 AWF131075 BGB131075 BPX131075 BZT131075 CJP131075 CTL131075 DDH131075 DND131075 DWZ131075 EGV131075 EQR131075 FAN131075 FKJ131075 FUF131075 GEB131075 GNX131075 GXT131075 HHP131075 HRL131075 IBH131075 ILD131075 IUZ131075 JEV131075 JOR131075 JYN131075 KIJ131075 KSF131075 LCB131075 LLX131075 LVT131075 MFP131075 MPL131075 MZH131075 NJD131075 NSZ131075 OCV131075 OMR131075 OWN131075 PGJ131075 PQF131075 QAB131075 QJX131075 QTT131075 RDP131075 RNL131075 RXH131075 SHD131075 SQZ131075 TAV131075 TKR131075 TUN131075 UEJ131075 UOF131075 UYB131075 VHX131075 VRT131075 WBP131075 WLL131075 WVH131075 IV196611 SR196611 ACN196611 AMJ196611 AWF196611 BGB196611 BPX196611 BZT196611 CJP196611 CTL196611 DDH196611 DND196611 DWZ196611 EGV196611 EQR196611 FAN196611 FKJ196611 FUF196611 GEB196611 GNX196611 GXT196611 HHP196611 HRL196611 IBH196611 ILD196611 IUZ196611 JEV196611 JOR196611 JYN196611 KIJ196611 KSF196611 LCB196611 LLX196611 LVT196611 MFP196611 MPL196611 MZH196611 NJD196611 NSZ196611 OCV196611 OMR196611 OWN196611 PGJ196611 PQF196611 QAB196611 QJX196611 QTT196611 RDP196611 RNL196611 RXH196611 SHD196611 SQZ196611 TAV196611 TKR196611 TUN196611 UEJ196611 UOF196611 UYB196611 VHX196611 VRT196611 WBP196611 WLL196611 WVH196611 IV262147 SR262147 ACN262147 AMJ262147 AWF262147 BGB262147 BPX262147 BZT262147 CJP262147 CTL262147 DDH262147 DND262147 DWZ262147 EGV262147 EQR262147 FAN262147 FKJ262147 FUF262147 GEB262147 GNX262147 GXT262147 HHP262147 HRL262147 IBH262147 ILD262147 IUZ262147 JEV262147 JOR262147 JYN262147 KIJ262147 KSF262147 LCB262147 LLX262147 LVT262147 MFP262147 MPL262147 MZH262147 NJD262147 NSZ262147 OCV262147 OMR262147 OWN262147 PGJ262147 PQF262147 QAB262147 QJX262147 QTT262147 RDP262147 RNL262147 RXH262147 SHD262147 SQZ262147 TAV262147 TKR262147 TUN262147 UEJ262147 UOF262147 UYB262147 VHX262147 VRT262147 WBP262147 WLL262147 WVH262147 IV327683 SR327683 ACN327683 AMJ327683 AWF327683 BGB327683 BPX327683 BZT327683 CJP327683 CTL327683 DDH327683 DND327683 DWZ327683 EGV327683 EQR327683 FAN327683 FKJ327683 FUF327683 GEB327683 GNX327683 GXT327683 HHP327683 HRL327683 IBH327683 ILD327683 IUZ327683 JEV327683 JOR327683 JYN327683 KIJ327683 KSF327683 LCB327683 LLX327683 LVT327683 MFP327683 MPL327683 MZH327683 NJD327683 NSZ327683 OCV327683 OMR327683 OWN327683 PGJ327683 PQF327683 QAB327683 QJX327683 QTT327683 RDP327683 RNL327683 RXH327683 SHD327683 SQZ327683 TAV327683 TKR327683 TUN327683 UEJ327683 UOF327683 UYB327683 VHX327683 VRT327683 WBP327683 WLL327683 WVH327683 IV393219 SR393219 ACN393219 AMJ393219 AWF393219 BGB393219 BPX393219 BZT393219 CJP393219 CTL393219 DDH393219 DND393219 DWZ393219 EGV393219 EQR393219 FAN393219 FKJ393219 FUF393219 GEB393219 GNX393219 GXT393219 HHP393219 HRL393219 IBH393219 ILD393219 IUZ393219 JEV393219 JOR393219 JYN393219 KIJ393219 KSF393219 LCB393219 LLX393219 LVT393219 MFP393219 MPL393219 MZH393219 NJD393219 NSZ393219 OCV393219 OMR393219 OWN393219 PGJ393219 PQF393219 QAB393219 QJX393219 QTT393219 RDP393219 RNL393219 RXH393219 SHD393219 SQZ393219 TAV393219 TKR393219 TUN393219 UEJ393219 UOF393219 UYB393219 VHX393219 VRT393219 WBP393219 WLL393219 WVH393219 IV458755 SR458755 ACN458755 AMJ458755 AWF458755 BGB458755 BPX458755 BZT458755 CJP458755 CTL458755 DDH458755 DND458755 DWZ458755 EGV458755 EQR458755 FAN458755 FKJ458755 FUF458755 GEB458755 GNX458755 GXT458755 HHP458755 HRL458755 IBH458755 ILD458755 IUZ458755 JEV458755 JOR458755 JYN458755 KIJ458755 KSF458755 LCB458755 LLX458755 LVT458755 MFP458755 MPL458755 MZH458755 NJD458755 NSZ458755 OCV458755 OMR458755 OWN458755 PGJ458755 PQF458755 QAB458755 QJX458755 QTT458755 RDP458755 RNL458755 RXH458755 SHD458755 SQZ458755 TAV458755 TKR458755 TUN458755 UEJ458755 UOF458755 UYB458755 VHX458755 VRT458755 WBP458755 WLL458755 WVH458755 IV524291 SR524291 ACN524291 AMJ524291 AWF524291 BGB524291 BPX524291 BZT524291 CJP524291 CTL524291 DDH524291 DND524291 DWZ524291 EGV524291 EQR524291 FAN524291 FKJ524291 FUF524291 GEB524291 GNX524291 GXT524291 HHP524291 HRL524291 IBH524291 ILD524291 IUZ524291 JEV524291 JOR524291 JYN524291 KIJ524291 KSF524291 LCB524291 LLX524291 LVT524291 MFP524291 MPL524291 MZH524291 NJD524291 NSZ524291 OCV524291 OMR524291 OWN524291 PGJ524291 PQF524291 QAB524291 QJX524291 QTT524291 RDP524291 RNL524291 RXH524291 SHD524291 SQZ524291 TAV524291 TKR524291 TUN524291 UEJ524291 UOF524291 UYB524291 VHX524291 VRT524291 WBP524291 WLL524291 WVH524291 IV589827 SR589827 ACN589827 AMJ589827 AWF589827 BGB589827 BPX589827 BZT589827 CJP589827 CTL589827 DDH589827 DND589827 DWZ589827 EGV589827 EQR589827 FAN589827 FKJ589827 FUF589827 GEB589827 GNX589827 GXT589827 HHP589827 HRL589827 IBH589827 ILD589827 IUZ589827 JEV589827 JOR589827 JYN589827 KIJ589827 KSF589827 LCB589827 LLX589827 LVT589827 MFP589827 MPL589827 MZH589827 NJD589827 NSZ589827 OCV589827 OMR589827 OWN589827 PGJ589827 PQF589827 QAB589827 QJX589827 QTT589827 RDP589827 RNL589827 RXH589827 SHD589827 SQZ589827 TAV589827 TKR589827 TUN589827 UEJ589827 UOF589827 UYB589827 VHX589827 VRT589827 WBP589827 WLL589827 WVH589827 IV655363 SR655363 ACN655363 AMJ655363 AWF655363 BGB655363 BPX655363 BZT655363 CJP655363 CTL655363 DDH655363 DND655363 DWZ655363 EGV655363 EQR655363 FAN655363 FKJ655363 FUF655363 GEB655363 GNX655363 GXT655363 HHP655363 HRL655363 IBH655363 ILD655363 IUZ655363 JEV655363 JOR655363 JYN655363 KIJ655363 KSF655363 LCB655363 LLX655363 LVT655363 MFP655363 MPL655363 MZH655363 NJD655363 NSZ655363 OCV655363 OMR655363 OWN655363 PGJ655363 PQF655363 QAB655363 QJX655363 QTT655363 RDP655363 RNL655363 RXH655363 SHD655363 SQZ655363 TAV655363 TKR655363 TUN655363 UEJ655363 UOF655363 UYB655363 VHX655363 VRT655363 WBP655363 WLL655363 WVH655363 IV720899 SR720899 ACN720899 AMJ720899 AWF720899 BGB720899 BPX720899 BZT720899 CJP720899 CTL720899 DDH720899 DND720899 DWZ720899 EGV720899 EQR720899 FAN720899 FKJ720899 FUF720899 GEB720899 GNX720899 GXT720899 HHP720899 HRL720899 IBH720899 ILD720899 IUZ720899 JEV720899 JOR720899 JYN720899 KIJ720899 KSF720899 LCB720899 LLX720899 LVT720899 MFP720899 MPL720899 MZH720899 NJD720899 NSZ720899 OCV720899 OMR720899 OWN720899 PGJ720899 PQF720899 QAB720899 QJX720899 QTT720899 RDP720899 RNL720899 RXH720899 SHD720899 SQZ720899 TAV720899 TKR720899 TUN720899 UEJ720899 UOF720899 UYB720899 VHX720899 VRT720899 WBP720899 WLL720899 WVH720899 IV786435 SR786435 ACN786435 AMJ786435 AWF786435 BGB786435 BPX786435 BZT786435 CJP786435 CTL786435 DDH786435 DND786435 DWZ786435 EGV786435 EQR786435 FAN786435 FKJ786435 FUF786435 GEB786435 GNX786435 GXT786435 HHP786435 HRL786435 IBH786435 ILD786435 IUZ786435 JEV786435 JOR786435 JYN786435 KIJ786435 KSF786435 LCB786435 LLX786435 LVT786435 MFP786435 MPL786435 MZH786435 NJD786435 NSZ786435 OCV786435 OMR786435 OWN786435 PGJ786435 PQF786435 QAB786435 QJX786435 QTT786435 RDP786435 RNL786435 RXH786435 SHD786435 SQZ786435 TAV786435 TKR786435 TUN786435 UEJ786435 UOF786435 UYB786435 VHX786435 VRT786435 WBP786435 WLL786435 WVH786435 IV851971 SR851971 ACN851971 AMJ851971 AWF851971 BGB851971 BPX851971 BZT851971 CJP851971 CTL851971 DDH851971 DND851971 DWZ851971 EGV851971 EQR851971 FAN851971 FKJ851971 FUF851971 GEB851971 GNX851971 GXT851971 HHP851971 HRL851971 IBH851971 ILD851971 IUZ851971 JEV851971 JOR851971 JYN851971 KIJ851971 KSF851971 LCB851971 LLX851971 LVT851971 MFP851971 MPL851971 MZH851971 NJD851971 NSZ851971 OCV851971 OMR851971 OWN851971 PGJ851971 PQF851971 QAB851971 QJX851971 QTT851971 RDP851971 RNL851971 RXH851971 SHD851971 SQZ851971 TAV851971 TKR851971 TUN851971 UEJ851971 UOF851971 UYB851971 VHX851971 VRT851971 WBP851971 WLL851971 WVH851971 IV917507 SR917507 ACN917507 AMJ917507 AWF917507 BGB917507 BPX917507 BZT917507 CJP917507 CTL917507 DDH917507 DND917507 DWZ917507 EGV917507 EQR917507 FAN917507 FKJ917507 FUF917507 GEB917507 GNX917507 GXT917507 HHP917507 HRL917507 IBH917507 ILD917507 IUZ917507 JEV917507 JOR917507 JYN917507 KIJ917507 KSF917507 LCB917507 LLX917507 LVT917507 MFP917507 MPL917507 MZH917507 NJD917507 NSZ917507 OCV917507 OMR917507 OWN917507 PGJ917507 PQF917507 QAB917507 QJX917507 QTT917507 RDP917507 RNL917507 RXH917507 SHD917507 SQZ917507 TAV917507 TKR917507 TUN917507 UEJ917507 UOF917507 UYB917507 VHX917507 VRT917507 WBP917507 WLL917507 WVH917507 IV983043 SR983043 ACN983043 AMJ983043 AWF983043 BGB983043 BPX983043 BZT983043 CJP983043 CTL983043 DDH983043 DND983043 DWZ983043 EGV983043 EQR983043 FAN983043 FKJ983043 FUF983043 GEB983043 GNX983043 GXT983043 HHP983043 HRL983043 IBH983043 ILD983043 IUZ983043 JEV983043 JOR983043 JYN983043 KIJ983043 KSF983043 LCB983043 LLX983043 LVT983043 MFP983043 MPL983043 MZH983043 NJD983043 NSZ983043 OCV983043 OMR983043 OWN983043 PGJ983043 PQF983043 QAB983043 QJX983043 QTT983043 RDP983043 RNL983043 RXH983043 SHD983043 SQZ983043 TAV983043 TKR983043 TUN983043 UEJ983043 UOF983043 UYB983043 VHX983043 VRT983043 WBP983043 WLL983043 WVH983043 IV65533:IV65535 SR65533:SR65535 ACN65533:ACN65535 AMJ65533:AMJ65535 AWF65533:AWF65535 BGB65533:BGB65535 BPX65533:BPX65535 BZT65533:BZT65535 CJP65533:CJP65535 CTL65533:CTL65535 DDH65533:DDH65535 DND65533:DND65535 DWZ65533:DWZ65535 EGV65533:EGV65535 EQR65533:EQR65535 FAN65533:FAN65535 FKJ65533:FKJ65535 FUF65533:FUF65535 GEB65533:GEB65535 GNX65533:GNX65535 GXT65533:GXT65535 HHP65533:HHP65535 HRL65533:HRL65535 IBH65533:IBH65535 ILD65533:ILD65535 IUZ65533:IUZ65535 JEV65533:JEV65535 JOR65533:JOR65535 JYN65533:JYN65535 KIJ65533:KIJ65535 KSF65533:KSF65535 LCB65533:LCB65535 LLX65533:LLX65535 LVT65533:LVT65535 MFP65533:MFP65535 MPL65533:MPL65535 MZH65533:MZH65535 NJD65533:NJD65535 NSZ65533:NSZ65535 OCV65533:OCV65535 OMR65533:OMR65535 OWN65533:OWN65535 PGJ65533:PGJ65535 PQF65533:PQF65535 QAB65533:QAB65535 QJX65533:QJX65535 QTT65533:QTT65535 RDP65533:RDP65535 RNL65533:RNL65535 RXH65533:RXH65535 SHD65533:SHD65535 SQZ65533:SQZ65535 TAV65533:TAV65535 TKR65533:TKR65535 TUN65533:TUN65535 UEJ65533:UEJ65535 UOF65533:UOF65535 UYB65533:UYB65535 VHX65533:VHX65535 VRT65533:VRT65535 WBP65533:WBP65535 WLL65533:WLL65535 WVH65533:WVH65535 IV131069:IV131071 SR131069:SR131071 ACN131069:ACN131071 AMJ131069:AMJ131071 AWF131069:AWF131071 BGB131069:BGB131071 BPX131069:BPX131071 BZT131069:BZT131071 CJP131069:CJP131071 CTL131069:CTL131071 DDH131069:DDH131071 DND131069:DND131071 DWZ131069:DWZ131071 EGV131069:EGV131071 EQR131069:EQR131071 FAN131069:FAN131071 FKJ131069:FKJ131071 FUF131069:FUF131071 GEB131069:GEB131071 GNX131069:GNX131071 GXT131069:GXT131071 HHP131069:HHP131071 HRL131069:HRL131071 IBH131069:IBH131071 ILD131069:ILD131071 IUZ131069:IUZ131071 JEV131069:JEV131071 JOR131069:JOR131071 JYN131069:JYN131071 KIJ131069:KIJ131071 KSF131069:KSF131071 LCB131069:LCB131071 LLX131069:LLX131071 LVT131069:LVT131071 MFP131069:MFP131071 MPL131069:MPL131071 MZH131069:MZH131071 NJD131069:NJD131071 NSZ131069:NSZ131071 OCV131069:OCV131071 OMR131069:OMR131071 OWN131069:OWN131071 PGJ131069:PGJ131071 PQF131069:PQF131071 QAB131069:QAB131071 QJX131069:QJX131071 QTT131069:QTT131071 RDP131069:RDP131071 RNL131069:RNL131071 RXH131069:RXH131071 SHD131069:SHD131071 SQZ131069:SQZ131071 TAV131069:TAV131071 TKR131069:TKR131071 TUN131069:TUN131071 UEJ131069:UEJ131071 UOF131069:UOF131071 UYB131069:UYB131071 VHX131069:VHX131071 VRT131069:VRT131071 WBP131069:WBP131071 WLL131069:WLL131071 WVH131069:WVH131071 IV196605:IV196607 SR196605:SR196607 ACN196605:ACN196607 AMJ196605:AMJ196607 AWF196605:AWF196607 BGB196605:BGB196607 BPX196605:BPX196607 BZT196605:BZT196607 CJP196605:CJP196607 CTL196605:CTL196607 DDH196605:DDH196607 DND196605:DND196607 DWZ196605:DWZ196607 EGV196605:EGV196607 EQR196605:EQR196607 FAN196605:FAN196607 FKJ196605:FKJ196607 FUF196605:FUF196607 GEB196605:GEB196607 GNX196605:GNX196607 GXT196605:GXT196607 HHP196605:HHP196607 HRL196605:HRL196607 IBH196605:IBH196607 ILD196605:ILD196607 IUZ196605:IUZ196607 JEV196605:JEV196607 JOR196605:JOR196607 JYN196605:JYN196607 KIJ196605:KIJ196607 KSF196605:KSF196607 LCB196605:LCB196607 LLX196605:LLX196607 LVT196605:LVT196607 MFP196605:MFP196607 MPL196605:MPL196607 MZH196605:MZH196607 NJD196605:NJD196607 NSZ196605:NSZ196607 OCV196605:OCV196607 OMR196605:OMR196607 OWN196605:OWN196607 PGJ196605:PGJ196607 PQF196605:PQF196607 QAB196605:QAB196607 QJX196605:QJX196607 QTT196605:QTT196607 RDP196605:RDP196607 RNL196605:RNL196607 RXH196605:RXH196607 SHD196605:SHD196607 SQZ196605:SQZ196607 TAV196605:TAV196607 TKR196605:TKR196607 TUN196605:TUN196607 UEJ196605:UEJ196607 UOF196605:UOF196607 UYB196605:UYB196607 VHX196605:VHX196607 VRT196605:VRT196607 WBP196605:WBP196607 WLL196605:WLL196607 WVH196605:WVH196607 IV262141:IV262143 SR262141:SR262143 ACN262141:ACN262143 AMJ262141:AMJ262143 AWF262141:AWF262143 BGB262141:BGB262143 BPX262141:BPX262143 BZT262141:BZT262143 CJP262141:CJP262143 CTL262141:CTL262143 DDH262141:DDH262143 DND262141:DND262143 DWZ262141:DWZ262143 EGV262141:EGV262143 EQR262141:EQR262143 FAN262141:FAN262143 FKJ262141:FKJ262143 FUF262141:FUF262143 GEB262141:GEB262143 GNX262141:GNX262143 GXT262141:GXT262143 HHP262141:HHP262143 HRL262141:HRL262143 IBH262141:IBH262143 ILD262141:ILD262143 IUZ262141:IUZ262143 JEV262141:JEV262143 JOR262141:JOR262143 JYN262141:JYN262143 KIJ262141:KIJ262143 KSF262141:KSF262143 LCB262141:LCB262143 LLX262141:LLX262143 LVT262141:LVT262143 MFP262141:MFP262143 MPL262141:MPL262143 MZH262141:MZH262143 NJD262141:NJD262143 NSZ262141:NSZ262143 OCV262141:OCV262143 OMR262141:OMR262143 OWN262141:OWN262143 PGJ262141:PGJ262143 PQF262141:PQF262143 QAB262141:QAB262143 QJX262141:QJX262143 QTT262141:QTT262143 RDP262141:RDP262143 RNL262141:RNL262143 RXH262141:RXH262143 SHD262141:SHD262143 SQZ262141:SQZ262143 TAV262141:TAV262143 TKR262141:TKR262143 TUN262141:TUN262143 UEJ262141:UEJ262143 UOF262141:UOF262143 UYB262141:UYB262143 VHX262141:VHX262143 VRT262141:VRT262143 WBP262141:WBP262143 WLL262141:WLL262143 WVH262141:WVH262143 IV327677:IV327679 SR327677:SR327679 ACN327677:ACN327679 AMJ327677:AMJ327679 AWF327677:AWF327679 BGB327677:BGB327679 BPX327677:BPX327679 BZT327677:BZT327679 CJP327677:CJP327679 CTL327677:CTL327679 DDH327677:DDH327679 DND327677:DND327679 DWZ327677:DWZ327679 EGV327677:EGV327679 EQR327677:EQR327679 FAN327677:FAN327679 FKJ327677:FKJ327679 FUF327677:FUF327679 GEB327677:GEB327679 GNX327677:GNX327679 GXT327677:GXT327679 HHP327677:HHP327679 HRL327677:HRL327679 IBH327677:IBH327679 ILD327677:ILD327679 IUZ327677:IUZ327679 JEV327677:JEV327679 JOR327677:JOR327679 JYN327677:JYN327679 KIJ327677:KIJ327679 KSF327677:KSF327679 LCB327677:LCB327679 LLX327677:LLX327679 LVT327677:LVT327679 MFP327677:MFP327679 MPL327677:MPL327679 MZH327677:MZH327679 NJD327677:NJD327679 NSZ327677:NSZ327679 OCV327677:OCV327679 OMR327677:OMR327679 OWN327677:OWN327679 PGJ327677:PGJ327679 PQF327677:PQF327679 QAB327677:QAB327679 QJX327677:QJX327679 QTT327677:QTT327679 RDP327677:RDP327679 RNL327677:RNL327679 RXH327677:RXH327679 SHD327677:SHD327679 SQZ327677:SQZ327679 TAV327677:TAV327679 TKR327677:TKR327679 TUN327677:TUN327679 UEJ327677:UEJ327679 UOF327677:UOF327679 UYB327677:UYB327679 VHX327677:VHX327679 VRT327677:VRT327679 WBP327677:WBP327679 WLL327677:WLL327679 WVH327677:WVH327679 IV393213:IV393215 SR393213:SR393215 ACN393213:ACN393215 AMJ393213:AMJ393215 AWF393213:AWF393215 BGB393213:BGB393215 BPX393213:BPX393215 BZT393213:BZT393215 CJP393213:CJP393215 CTL393213:CTL393215 DDH393213:DDH393215 DND393213:DND393215 DWZ393213:DWZ393215 EGV393213:EGV393215 EQR393213:EQR393215 FAN393213:FAN393215 FKJ393213:FKJ393215 FUF393213:FUF393215 GEB393213:GEB393215 GNX393213:GNX393215 GXT393213:GXT393215 HHP393213:HHP393215 HRL393213:HRL393215 IBH393213:IBH393215 ILD393213:ILD393215 IUZ393213:IUZ393215 JEV393213:JEV393215 JOR393213:JOR393215 JYN393213:JYN393215 KIJ393213:KIJ393215 KSF393213:KSF393215 LCB393213:LCB393215 LLX393213:LLX393215 LVT393213:LVT393215 MFP393213:MFP393215 MPL393213:MPL393215 MZH393213:MZH393215 NJD393213:NJD393215 NSZ393213:NSZ393215 OCV393213:OCV393215 OMR393213:OMR393215 OWN393213:OWN393215 PGJ393213:PGJ393215 PQF393213:PQF393215 QAB393213:QAB393215 QJX393213:QJX393215 QTT393213:QTT393215 RDP393213:RDP393215 RNL393213:RNL393215 RXH393213:RXH393215 SHD393213:SHD393215 SQZ393213:SQZ393215 TAV393213:TAV393215 TKR393213:TKR393215 TUN393213:TUN393215 UEJ393213:UEJ393215 UOF393213:UOF393215 UYB393213:UYB393215 VHX393213:VHX393215 VRT393213:VRT393215 WBP393213:WBP393215 WLL393213:WLL393215 WVH393213:WVH393215 IV458749:IV458751 SR458749:SR458751 ACN458749:ACN458751 AMJ458749:AMJ458751 AWF458749:AWF458751 BGB458749:BGB458751 BPX458749:BPX458751 BZT458749:BZT458751 CJP458749:CJP458751 CTL458749:CTL458751 DDH458749:DDH458751 DND458749:DND458751 DWZ458749:DWZ458751 EGV458749:EGV458751 EQR458749:EQR458751 FAN458749:FAN458751 FKJ458749:FKJ458751 FUF458749:FUF458751 GEB458749:GEB458751 GNX458749:GNX458751 GXT458749:GXT458751 HHP458749:HHP458751 HRL458749:HRL458751 IBH458749:IBH458751 ILD458749:ILD458751 IUZ458749:IUZ458751 JEV458749:JEV458751 JOR458749:JOR458751 JYN458749:JYN458751 KIJ458749:KIJ458751 KSF458749:KSF458751 LCB458749:LCB458751 LLX458749:LLX458751 LVT458749:LVT458751 MFP458749:MFP458751 MPL458749:MPL458751 MZH458749:MZH458751 NJD458749:NJD458751 NSZ458749:NSZ458751 OCV458749:OCV458751 OMR458749:OMR458751 OWN458749:OWN458751 PGJ458749:PGJ458751 PQF458749:PQF458751 QAB458749:QAB458751 QJX458749:QJX458751 QTT458749:QTT458751 RDP458749:RDP458751 RNL458749:RNL458751 RXH458749:RXH458751 SHD458749:SHD458751 SQZ458749:SQZ458751 TAV458749:TAV458751 TKR458749:TKR458751 TUN458749:TUN458751 UEJ458749:UEJ458751 UOF458749:UOF458751 UYB458749:UYB458751 VHX458749:VHX458751 VRT458749:VRT458751 WBP458749:WBP458751 WLL458749:WLL458751 WVH458749:WVH458751 IV524285:IV524287 SR524285:SR524287 ACN524285:ACN524287 AMJ524285:AMJ524287 AWF524285:AWF524287 BGB524285:BGB524287 BPX524285:BPX524287 BZT524285:BZT524287 CJP524285:CJP524287 CTL524285:CTL524287 DDH524285:DDH524287 DND524285:DND524287 DWZ524285:DWZ524287 EGV524285:EGV524287 EQR524285:EQR524287 FAN524285:FAN524287 FKJ524285:FKJ524287 FUF524285:FUF524287 GEB524285:GEB524287 GNX524285:GNX524287 GXT524285:GXT524287 HHP524285:HHP524287 HRL524285:HRL524287 IBH524285:IBH524287 ILD524285:ILD524287 IUZ524285:IUZ524287 JEV524285:JEV524287 JOR524285:JOR524287 JYN524285:JYN524287 KIJ524285:KIJ524287 KSF524285:KSF524287 LCB524285:LCB524287 LLX524285:LLX524287 LVT524285:LVT524287 MFP524285:MFP524287 MPL524285:MPL524287 MZH524285:MZH524287 NJD524285:NJD524287 NSZ524285:NSZ524287 OCV524285:OCV524287 OMR524285:OMR524287 OWN524285:OWN524287 PGJ524285:PGJ524287 PQF524285:PQF524287 QAB524285:QAB524287 QJX524285:QJX524287 QTT524285:QTT524287 RDP524285:RDP524287 RNL524285:RNL524287 RXH524285:RXH524287 SHD524285:SHD524287 SQZ524285:SQZ524287 TAV524285:TAV524287 TKR524285:TKR524287 TUN524285:TUN524287 UEJ524285:UEJ524287 UOF524285:UOF524287 UYB524285:UYB524287 VHX524285:VHX524287 VRT524285:VRT524287 WBP524285:WBP524287 WLL524285:WLL524287 WVH524285:WVH524287 IV589821:IV589823 SR589821:SR589823 ACN589821:ACN589823 AMJ589821:AMJ589823 AWF589821:AWF589823 BGB589821:BGB589823 BPX589821:BPX589823 BZT589821:BZT589823 CJP589821:CJP589823 CTL589821:CTL589823 DDH589821:DDH589823 DND589821:DND589823 DWZ589821:DWZ589823 EGV589821:EGV589823 EQR589821:EQR589823 FAN589821:FAN589823 FKJ589821:FKJ589823 FUF589821:FUF589823 GEB589821:GEB589823 GNX589821:GNX589823 GXT589821:GXT589823 HHP589821:HHP589823 HRL589821:HRL589823 IBH589821:IBH589823 ILD589821:ILD589823 IUZ589821:IUZ589823 JEV589821:JEV589823 JOR589821:JOR589823 JYN589821:JYN589823 KIJ589821:KIJ589823 KSF589821:KSF589823 LCB589821:LCB589823 LLX589821:LLX589823 LVT589821:LVT589823 MFP589821:MFP589823 MPL589821:MPL589823 MZH589821:MZH589823 NJD589821:NJD589823 NSZ589821:NSZ589823 OCV589821:OCV589823 OMR589821:OMR589823 OWN589821:OWN589823 PGJ589821:PGJ589823 PQF589821:PQF589823 QAB589821:QAB589823 QJX589821:QJX589823 QTT589821:QTT589823 RDP589821:RDP589823 RNL589821:RNL589823 RXH589821:RXH589823 SHD589821:SHD589823 SQZ589821:SQZ589823 TAV589821:TAV589823 TKR589821:TKR589823 TUN589821:TUN589823 UEJ589821:UEJ589823 UOF589821:UOF589823 UYB589821:UYB589823 VHX589821:VHX589823 VRT589821:VRT589823 WBP589821:WBP589823 WLL589821:WLL589823 WVH589821:WVH589823 IV655357:IV655359 SR655357:SR655359 ACN655357:ACN655359 AMJ655357:AMJ655359 AWF655357:AWF655359 BGB655357:BGB655359 BPX655357:BPX655359 BZT655357:BZT655359 CJP655357:CJP655359 CTL655357:CTL655359 DDH655357:DDH655359 DND655357:DND655359 DWZ655357:DWZ655359 EGV655357:EGV655359 EQR655357:EQR655359 FAN655357:FAN655359 FKJ655357:FKJ655359 FUF655357:FUF655359 GEB655357:GEB655359 GNX655357:GNX655359 GXT655357:GXT655359 HHP655357:HHP655359 HRL655357:HRL655359 IBH655357:IBH655359 ILD655357:ILD655359 IUZ655357:IUZ655359 JEV655357:JEV655359 JOR655357:JOR655359 JYN655357:JYN655359 KIJ655357:KIJ655359 KSF655357:KSF655359 LCB655357:LCB655359 LLX655357:LLX655359 LVT655357:LVT655359 MFP655357:MFP655359 MPL655357:MPL655359 MZH655357:MZH655359 NJD655357:NJD655359 NSZ655357:NSZ655359 OCV655357:OCV655359 OMR655357:OMR655359 OWN655357:OWN655359 PGJ655357:PGJ655359 PQF655357:PQF655359 QAB655357:QAB655359 QJX655357:QJX655359 QTT655357:QTT655359 RDP655357:RDP655359 RNL655357:RNL655359 RXH655357:RXH655359 SHD655357:SHD655359 SQZ655357:SQZ655359 TAV655357:TAV655359 TKR655357:TKR655359 TUN655357:TUN655359 UEJ655357:UEJ655359 UOF655357:UOF655359 UYB655357:UYB655359 VHX655357:VHX655359 VRT655357:VRT655359 WBP655357:WBP655359 WLL655357:WLL655359 WVH655357:WVH655359 IV720893:IV720895 SR720893:SR720895 ACN720893:ACN720895 AMJ720893:AMJ720895 AWF720893:AWF720895 BGB720893:BGB720895 BPX720893:BPX720895 BZT720893:BZT720895 CJP720893:CJP720895 CTL720893:CTL720895 DDH720893:DDH720895 DND720893:DND720895 DWZ720893:DWZ720895 EGV720893:EGV720895 EQR720893:EQR720895 FAN720893:FAN720895 FKJ720893:FKJ720895 FUF720893:FUF720895 GEB720893:GEB720895 GNX720893:GNX720895 GXT720893:GXT720895 HHP720893:HHP720895 HRL720893:HRL720895 IBH720893:IBH720895 ILD720893:ILD720895 IUZ720893:IUZ720895 JEV720893:JEV720895 JOR720893:JOR720895 JYN720893:JYN720895 KIJ720893:KIJ720895 KSF720893:KSF720895 LCB720893:LCB720895 LLX720893:LLX720895 LVT720893:LVT720895 MFP720893:MFP720895 MPL720893:MPL720895 MZH720893:MZH720895 NJD720893:NJD720895 NSZ720893:NSZ720895 OCV720893:OCV720895 OMR720893:OMR720895 OWN720893:OWN720895 PGJ720893:PGJ720895 PQF720893:PQF720895 QAB720893:QAB720895 QJX720893:QJX720895 QTT720893:QTT720895 RDP720893:RDP720895 RNL720893:RNL720895 RXH720893:RXH720895 SHD720893:SHD720895 SQZ720893:SQZ720895 TAV720893:TAV720895 TKR720893:TKR720895 TUN720893:TUN720895 UEJ720893:UEJ720895 UOF720893:UOF720895 UYB720893:UYB720895 VHX720893:VHX720895 VRT720893:VRT720895 WBP720893:WBP720895 WLL720893:WLL720895 WVH720893:WVH720895 IV786429:IV786431 SR786429:SR786431 ACN786429:ACN786431 AMJ786429:AMJ786431 AWF786429:AWF786431 BGB786429:BGB786431 BPX786429:BPX786431 BZT786429:BZT786431 CJP786429:CJP786431 CTL786429:CTL786431 DDH786429:DDH786431 DND786429:DND786431 DWZ786429:DWZ786431 EGV786429:EGV786431 EQR786429:EQR786431 FAN786429:FAN786431 FKJ786429:FKJ786431 FUF786429:FUF786431 GEB786429:GEB786431 GNX786429:GNX786431 GXT786429:GXT786431 HHP786429:HHP786431 HRL786429:HRL786431 IBH786429:IBH786431 ILD786429:ILD786431 IUZ786429:IUZ786431 JEV786429:JEV786431 JOR786429:JOR786431 JYN786429:JYN786431 KIJ786429:KIJ786431 KSF786429:KSF786431 LCB786429:LCB786431 LLX786429:LLX786431 LVT786429:LVT786431 MFP786429:MFP786431 MPL786429:MPL786431 MZH786429:MZH786431 NJD786429:NJD786431 NSZ786429:NSZ786431 OCV786429:OCV786431 OMR786429:OMR786431 OWN786429:OWN786431 PGJ786429:PGJ786431 PQF786429:PQF786431 QAB786429:QAB786431 QJX786429:QJX786431 QTT786429:QTT786431 RDP786429:RDP786431 RNL786429:RNL786431 RXH786429:RXH786431 SHD786429:SHD786431 SQZ786429:SQZ786431 TAV786429:TAV786431 TKR786429:TKR786431 TUN786429:TUN786431 UEJ786429:UEJ786431 UOF786429:UOF786431 UYB786429:UYB786431 VHX786429:VHX786431 VRT786429:VRT786431 WBP786429:WBP786431 WLL786429:WLL786431 WVH786429:WVH786431 IV851965:IV851967 SR851965:SR851967 ACN851965:ACN851967 AMJ851965:AMJ851967 AWF851965:AWF851967 BGB851965:BGB851967 BPX851965:BPX851967 BZT851965:BZT851967 CJP851965:CJP851967 CTL851965:CTL851967 DDH851965:DDH851967 DND851965:DND851967 DWZ851965:DWZ851967 EGV851965:EGV851967 EQR851965:EQR851967 FAN851965:FAN851967 FKJ851965:FKJ851967 FUF851965:FUF851967 GEB851965:GEB851967 GNX851965:GNX851967 GXT851965:GXT851967 HHP851965:HHP851967 HRL851965:HRL851967 IBH851965:IBH851967 ILD851965:ILD851967 IUZ851965:IUZ851967 JEV851965:JEV851967 JOR851965:JOR851967 JYN851965:JYN851967 KIJ851965:KIJ851967 KSF851965:KSF851967 LCB851965:LCB851967 LLX851965:LLX851967 LVT851965:LVT851967 MFP851965:MFP851967 MPL851965:MPL851967 MZH851965:MZH851967 NJD851965:NJD851967 NSZ851965:NSZ851967 OCV851965:OCV851967 OMR851965:OMR851967 OWN851965:OWN851967 PGJ851965:PGJ851967 PQF851965:PQF851967 QAB851965:QAB851967 QJX851965:QJX851967 QTT851965:QTT851967 RDP851965:RDP851967 RNL851965:RNL851967 RXH851965:RXH851967 SHD851965:SHD851967 SQZ851965:SQZ851967 TAV851965:TAV851967 TKR851965:TKR851967 TUN851965:TUN851967 UEJ851965:UEJ851967 UOF851965:UOF851967 UYB851965:UYB851967 VHX851965:VHX851967 VRT851965:VRT851967 WBP851965:WBP851967 WLL851965:WLL851967 WVH851965:WVH851967 IV917501:IV917503 SR917501:SR917503 ACN917501:ACN917503 AMJ917501:AMJ917503 AWF917501:AWF917503 BGB917501:BGB917503 BPX917501:BPX917503 BZT917501:BZT917503 CJP917501:CJP917503 CTL917501:CTL917503 DDH917501:DDH917503 DND917501:DND917503 DWZ917501:DWZ917503 EGV917501:EGV917503 EQR917501:EQR917503 FAN917501:FAN917503 FKJ917501:FKJ917503 FUF917501:FUF917503 GEB917501:GEB917503 GNX917501:GNX917503 GXT917501:GXT917503 HHP917501:HHP917503 HRL917501:HRL917503 IBH917501:IBH917503 ILD917501:ILD917503 IUZ917501:IUZ917503 JEV917501:JEV917503 JOR917501:JOR917503 JYN917501:JYN917503 KIJ917501:KIJ917503 KSF917501:KSF917503 LCB917501:LCB917503 LLX917501:LLX917503 LVT917501:LVT917503 MFP917501:MFP917503 MPL917501:MPL917503 MZH917501:MZH917503 NJD917501:NJD917503 NSZ917501:NSZ917503 OCV917501:OCV917503 OMR917501:OMR917503 OWN917501:OWN917503 PGJ917501:PGJ917503 PQF917501:PQF917503 QAB917501:QAB917503 QJX917501:QJX917503 QTT917501:QTT917503 RDP917501:RDP917503 RNL917501:RNL917503 RXH917501:RXH917503 SHD917501:SHD917503 SQZ917501:SQZ917503 TAV917501:TAV917503 TKR917501:TKR917503 TUN917501:TUN917503 UEJ917501:UEJ917503 UOF917501:UOF917503 UYB917501:UYB917503 VHX917501:VHX917503 VRT917501:VRT917503 WBP917501:WBP917503 WLL917501:WLL917503 WVH917501:WVH917503 IV983037:IV983039 SR983037:SR983039 ACN983037:ACN983039 AMJ983037:AMJ983039 AWF983037:AWF983039 BGB983037:BGB983039 BPX983037:BPX983039 BZT983037:BZT983039 CJP983037:CJP983039 CTL983037:CTL983039 DDH983037:DDH983039 DND983037:DND983039 DWZ983037:DWZ983039 EGV983037:EGV983039 EQR983037:EQR983039 FAN983037:FAN983039 FKJ983037:FKJ983039 FUF983037:FUF983039 GEB983037:GEB983039 GNX983037:GNX983039 GXT983037:GXT983039 HHP983037:HHP983039 HRL983037:HRL983039 IBH983037:IBH983039 ILD983037:ILD983039 IUZ983037:IUZ983039 JEV983037:JEV983039 JOR983037:JOR983039 JYN983037:JYN983039 KIJ983037:KIJ983039 KSF983037:KSF983039 LCB983037:LCB983039 LLX983037:LLX983039 LVT983037:LVT983039 MFP983037:MFP983039 MPL983037:MPL983039 MZH983037:MZH983039 NJD983037:NJD983039 NSZ983037:NSZ983039 OCV983037:OCV983039 OMR983037:OMR983039 OWN983037:OWN983039 PGJ983037:PGJ983039 PQF983037:PQF983039 QAB983037:QAB983039 QJX983037:QJX983039 QTT983037:QTT983039 RDP983037:RDP983039 RNL983037:RNL983039 RXH983037:RXH983039 SHD983037:SHD983039 SQZ983037:SQZ983039 TAV983037:TAV983039 TKR983037:TKR983039 TUN983037:TUN983039 UEJ983037:UEJ983039 UOF983037:UOF983039 UYB983037:UYB983039 VHX983037:VHX983039 VRT983037:VRT983039 WBP983037:WBP983039 WLL983037:WLL983039 WVH4:WVH5 WLL4:WLL5 WBP4:WBP5 VRT4:VRT5 VHX4:VHX5 UYB4:UYB5 UOF4:UOF5 UEJ4:UEJ5 TUN4:TUN5 TKR4:TKR5 TAV4:TAV5 SQZ4:SQZ5 SHD4:SHD5 RXH4:RXH5 RNL4:RNL5 RDP4:RDP5 QTT4:QTT5 QJX4:QJX5 QAB4:QAB5 PQF4:PQF5 PGJ4:PGJ5 OWN4:OWN5 OMR4:OMR5 OCV4:OCV5 NSZ4:NSZ5 NJD4:NJD5 MZH4:MZH5 MPL4:MPL5 MFP4:MFP5 LVT4:LVT5 LLX4:LLX5 LCB4:LCB5 KSF4:KSF5 KIJ4:KIJ5 JYN4:JYN5 JOR4:JOR5 JEV4:JEV5 IUZ4:IUZ5 ILD4:ILD5 IBH4:IBH5 HRL4:HRL5 HHP4:HHP5 GXT4:GXT5 GNX4:GNX5 GEB4:GEB5 FUF4:FUF5 FKJ4:FKJ5 FAN4:FAN5 EQR4:EQR5 EGV4:EGV5 DWZ4:DWZ5 DND4:DND5 DDH4:DDH5 CTL4:CTL5 CJP4:CJP5 BZT4:BZT5 BPX4:BPX5 BGB4:BGB5 AWF4:AWF5 AMJ4:AMJ5 ACN4:ACN5 SR4:SR5 IV4:IV5"/>
  </dataValidation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1YWIwMjdlMy05N2Y1LTRmMmItYjI0Mi0xODlmODRmMWJmZmUiIG9yaWdpbj0idXNlclNlbGVjdGVkIiAvPjxVc2VyTmFtZT5TRUJcbXR2YXVyaTwvVXNlck5hbWU+PERhdGVUaW1lPjEwLURlYy0yMSA1OjMxOjA5IEFNPC9EYXRlVGltZT48TGFiZWxTdHJpbmc+VGhpcyBpdGVtIGhhcyBubyBjbGFzc2lmaWNhdGlvbjwvTGFiZWxTdHJpbmc+PC9pdGVtPjwvbGFiZWxIaXN0b3J5Pg==</Value>
</WrappedLabelHistory>
</file>

<file path=customXml/item2.xml><?xml version="1.0" encoding="utf-8"?>
<sisl xmlns:xsd="http://www.w3.org/2001/XMLSchema" xmlns:xsi="http://www.w3.org/2001/XMLSchema-instance" xmlns="http://www.boldonjames.com/2008/01/sie/internal/label" sislVersion="0" policy="5ab027e3-97f5-4f2b-b242-189f84f1bffe" origin="userSelected"/>
</file>

<file path=customXml/itemProps1.xml><?xml version="1.0" encoding="utf-8"?>
<ds:datastoreItem xmlns:ds="http://schemas.openxmlformats.org/officeDocument/2006/customXml" ds:itemID="{08E88A72-CFA6-433F-A8AD-6225FAD1485C}">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AE963313-2678-46AC-B9A2-8921BDFB8C2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2024-12-23T05:02:19Z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8013a5ef-79c7-4dbb-885a-d6ce3073cee8</vt:lpwstr>
  </property>
  <property fmtid="{D5CDD505-2E9C-101B-9397-08002B2CF9AE}" pid="3" name="bjDocumentSecurityLabel">
    <vt:lpwstr>This item has no classification</vt:lpwstr>
  </property>
  <property fmtid="{D5CDD505-2E9C-101B-9397-08002B2CF9AE}" pid="4" name="bjSaver">
    <vt:lpwstr>aVO0XPjS+RY4KJrHd696pJcKflYfjiCp</vt:lpwstr>
  </property>
  <property fmtid="{D5CDD505-2E9C-101B-9397-08002B2CF9AE}" pid="5" name="bjClsUserRVM">
    <vt:lpwstr>[]</vt:lpwstr>
  </property>
  <property fmtid="{D5CDD505-2E9C-101B-9397-08002B2CF9AE}" pid="6" name="bjLabelHistoryID">
    <vt:lpwstr>{08E88A72-CFA6-433F-A8AD-6225FAD1485C}</vt:lpwstr>
  </property>
</Properties>
</file>