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35" windowHeight="8265" activeTab="4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<sst xmlns="http://schemas.openxmlformats.org/spreadsheetml/2006/main" count="252" uniqueCount="167">
  <si>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</si>
  <si>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</si>
  <si>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</si>
  <si>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</si>
  <si>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</si>
  <si>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</si>
  <si>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</si>
  <si>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</si>
  <si>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</si>
  <si>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</si>
  <si>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</si>
  <si>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</si>
  <si>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</si>
  <si>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</si>
  <si>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</si>
  <si>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</si>
  <si>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</si>
  <si>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</si>
  <si>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</si>
  <si>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</si>
  <si>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</si>
  <si>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</si>
  <si>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</si>
  <si>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</si>
  <si>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</si>
  <si>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</si>
  <si>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</si>
  <si>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</si>
  <si>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</si>
  <si>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</si>
  <si>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</si>
  <si>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</si>
  <si>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</si>
  <si>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</si>
  <si>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</si>
  <si>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</si>
  <si>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</si>
  <si>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</si>
  <si>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</si>
  <si>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</si>
  <si>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</si>
  <si>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</si>
  <si>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</si>
  <si>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</si>
  <si>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</si>
  <si>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</si>
  <si>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</si>
  <si>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</si>
  <si>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</si>
  <si>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</si>
  <si>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</si>
  <si>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</si>
  <si>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</si>
  <si>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</si>
  <si>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</si>
  <si>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</si>
  <si>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</si>
  <si>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</si>
  <si>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</si>
  <si>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</si>
  <si>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</si>
  <si>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</si>
  <si>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</si>
  <si>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</si>
  <si>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</si>
  <si>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</si>
  <si>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</si>
  <si>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</si>
  <si>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</si>
  <si>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</si>
  <si>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</si>
  <si>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</si>
  <si>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</si>
  <si>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</si>
  <si>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</si>
  <si>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</si>
  <si>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</si>
  <si>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</si>
  <si>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</si>
  <si>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</si>
  <si>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</si>
  <si>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</si>
  <si>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</si>
  <si>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</si>
  <si>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</si>
  <si>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</si>
  <si>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</si>
  <si>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</si>
  <si>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</si>
  <si>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</si>
  <si>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</si>
  <si>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</si>
  <si>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</si>
  <si>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</si>
  <si>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</si>
  <si>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</si>
  <si>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</si>
  <si>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</si>
  <si>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</si>
  <si>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</si>
  <si>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</si>
  <si>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</si>
  <si>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</si>
  <si>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</si>
  <si>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</si>
  <si>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</si>
  <si>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</si>
  <si>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</si>
  <si>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</si>
  <si>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</si>
  <si>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</si>
  <si>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</si>
  <si>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</si>
  <si>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</si>
  <si>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</si>
  <si>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</si>
  <si>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</si>
  <si>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</si>
  <si>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</si>
  <si>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</si>
  <si>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</si>
  <si>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</si>
  <si>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</si>
  <si>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</si>
  <si>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</si>
  <si>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</si>
  <si>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</si>
  <si>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</si>
  <si>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</si>
  <si>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</si>
  <si>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</si>
  <si>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</si>
  <si>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</si>
  <si>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</si>
  <si>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</si>
  <si>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</si>
  <si>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</si>
  <si>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</si>
  <si>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</si>
  <si>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</si>
  <si>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</si>
  <si>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</si>
  <si>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</si>
  <si>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</si>
  <si>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</si>
  <si>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</si>
  <si>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</si>
  <si>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</si>
  <si>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</si>
  <si>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</si>
  <si>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</si>
  <si>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</si>
  <si>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</si>
  <si>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</si>
  <si>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</si>
  <si>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</si>
  <si>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</si>
  <si>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</si>
  <si>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</si>
  <si>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</si>
  <si>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</si>
  <si>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</si>
  <si>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</si>
  <si>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</si>
  <si>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II q. 2017</t>
  </si>
  <si>
    <t>II q. 2017  Depostis</t>
  </si>
  <si>
    <t>IIq. 2017  Depostis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</si>
</sst>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" sqref="B3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164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500390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117229</v>
      </c>
    </row>
    <row r="9" spans="1:4" ht="15.75" x14ac:dyDescent="0.3">
      <c r="A9" s="61"/>
      <c r="B9" s="63">
        <v>4</v>
      </c>
      <c r="C9" s="126" t="s">
        <v>104</v>
      </c>
      <c r="D9" s="69">
        <v>100077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6382566</v>
      </c>
    </row>
    <row r="11" spans="1:4" ht="15.75" x14ac:dyDescent="0.3">
      <c r="A11" s="61"/>
      <c r="B11" s="63">
        <v>6</v>
      </c>
      <c r="C11" s="125" t="s">
        <v>106</v>
      </c>
      <c r="D11" s="69">
        <v>380492</v>
      </c>
    </row>
    <row r="12" spans="1:4" ht="15.75" x14ac:dyDescent="0.3">
      <c r="A12" s="61"/>
      <c r="B12" s="69">
        <v>7</v>
      </c>
      <c r="C12" s="69" t="s">
        <v>107</v>
      </c>
      <c r="D12" s="69">
        <v>6002074</v>
      </c>
    </row>
    <row r="13" spans="1:4" ht="15.75" x14ac:dyDescent="0.3">
      <c r="A13" s="61"/>
      <c r="B13" s="63">
        <v>8</v>
      </c>
      <c r="C13" s="125" t="s">
        <v>108</v>
      </c>
      <c r="D13" s="69">
        <v>663032</v>
      </c>
    </row>
    <row r="14" spans="1:4" ht="15.75" x14ac:dyDescent="0.3">
      <c r="A14" s="61"/>
      <c r="B14" s="62">
        <v>9</v>
      </c>
      <c r="C14" s="125" t="s">
        <v>109</v>
      </c>
      <c r="D14" s="69">
        <v>208046</v>
      </c>
    </row>
    <row r="15" spans="1:4" ht="15.75" x14ac:dyDescent="0.3">
      <c r="A15" s="61"/>
      <c r="B15" s="63">
        <v>10</v>
      </c>
      <c r="C15" s="125" t="s">
        <v>110</v>
      </c>
      <c r="D15" s="69">
        <v>872571</v>
      </c>
    </row>
    <row r="16" spans="1:4" ht="15.75" x14ac:dyDescent="0.3">
      <c r="A16" s="61"/>
      <c r="B16" s="62">
        <v>11</v>
      </c>
      <c r="C16" s="127" t="s">
        <v>163</v>
      </c>
      <c r="D16" s="69">
        <v>369451</v>
      </c>
    </row>
    <row r="17" spans="1:4" ht="15.75" x14ac:dyDescent="0.3">
      <c r="A17" s="61"/>
      <c r="B17" s="63">
        <v>12</v>
      </c>
      <c r="C17" s="69" t="s">
        <v>111</v>
      </c>
      <c r="D17" s="69">
        <v>8832870</v>
      </c>
    </row>
    <row r="18" spans="1:4" ht="15.75" x14ac:dyDescent="0.3">
      <c r="A18" s="61"/>
      <c r="B18" s="141"/>
      <c r="C18" s="123" t="s">
        <v>112</v>
      </c>
      <c r="D18" s="69">
        <v>0</v>
      </c>
    </row>
    <row r="19" spans="1:4" ht="15.75" x14ac:dyDescent="0.3">
      <c r="A19" s="61"/>
      <c r="B19" s="66"/>
      <c r="D19" s="69">
        <v>456061</v>
      </c>
    </row>
    <row r="20" spans="1:4" ht="15.75" x14ac:dyDescent="0.3">
      <c r="A20" s="61"/>
      <c r="B20" s="62">
        <v>13</v>
      </c>
      <c r="C20" s="124" t="s">
        <v>113</v>
      </c>
      <c r="D20" s="69">
        <v>382914</v>
      </c>
    </row>
    <row r="21" spans="1:4" ht="15.75" x14ac:dyDescent="0.3">
      <c r="A21" s="61"/>
      <c r="B21" s="63">
        <v>14</v>
      </c>
      <c r="C21" s="125" t="s">
        <v>114</v>
      </c>
      <c r="D21" s="69">
        <v>5123905</v>
      </c>
    </row>
    <row r="22" spans="1:4" ht="15.75" x14ac:dyDescent="0.3">
      <c r="A22" s="61"/>
      <c r="B22" s="62">
        <v>15</v>
      </c>
      <c r="C22" s="125" t="s">
        <v>115</v>
      </c>
      <c r="D22" s="69">
        <v>655125</v>
      </c>
    </row>
    <row r="23" spans="1:4" ht="15.75" x14ac:dyDescent="0.3">
      <c r="A23" s="61"/>
      <c r="B23" s="63">
        <v>16</v>
      </c>
      <c r="C23" s="125" t="s">
        <v>116</v>
      </c>
      <c r="D23" s="69">
        <v>248039</v>
      </c>
    </row>
    <row r="24" spans="1:4" ht="15.75" x14ac:dyDescent="0.3">
      <c r="A24" s="61"/>
      <c r="B24" s="62">
        <v>17</v>
      </c>
      <c r="C24" s="125" t="s">
        <v>117</v>
      </c>
      <c r="D24" s="69">
        <v>87681</v>
      </c>
    </row>
    <row r="25" spans="1:4" ht="15.75" x14ac:dyDescent="0.3">
      <c r="A25" s="61"/>
      <c r="B25" s="63">
        <v>18</v>
      </c>
      <c r="C25" s="125" t="s">
        <v>118</v>
      </c>
      <c r="D25" s="69">
        <v>6953725</v>
      </c>
    </row>
    <row r="26" spans="1:4" ht="15.75" x14ac:dyDescent="0.3">
      <c r="A26" s="61"/>
      <c r="B26" s="62">
        <v>19</v>
      </c>
      <c r="C26" s="69" t="s">
        <v>119</v>
      </c>
      <c r="D26" s="69">
        <v>0</v>
      </c>
    </row>
    <row r="27" spans="1:4" ht="15.75" x14ac:dyDescent="0.3">
      <c r="A27" s="61"/>
      <c r="B27" s="66"/>
      <c r="C27" s="123" t="s">
        <v>120</v>
      </c>
      <c r="D27" s="142">
        <v>1151643</v>
      </c>
    </row>
    <row r="28" spans="1:4" ht="15.75" x14ac:dyDescent="0.3">
      <c r="A28" s="61"/>
      <c r="B28" s="62">
        <v>20</v>
      </c>
      <c r="C28" s="124" t="s">
        <v>121</v>
      </c>
      <c r="D28" s="69">
        <v>0</v>
      </c>
    </row>
    <row r="29" spans="1:4" ht="15.75" x14ac:dyDescent="0.3">
      <c r="A29" s="61"/>
      <c r="B29" s="63">
        <v>21</v>
      </c>
      <c r="C29" s="125" t="s">
        <v>122</v>
      </c>
      <c r="D29" s="69">
        <v>246309</v>
      </c>
    </row>
    <row r="30" spans="1:4" ht="15.75" x14ac:dyDescent="0.3">
      <c r="A30" s="61"/>
      <c r="B30" s="62">
        <v>22</v>
      </c>
      <c r="C30" s="125" t="s">
        <v>123</v>
      </c>
      <c r="D30" s="69">
        <v>929649</v>
      </c>
    </row>
    <row r="31" spans="1:4" ht="15.75" x14ac:dyDescent="0.3">
      <c r="A31" s="61"/>
      <c r="B31" s="63">
        <v>23</v>
      </c>
      <c r="C31" s="125" t="s">
        <v>124</v>
      </c>
      <c r="D31" s="69">
        <v>585325</v>
      </c>
    </row>
    <row r="32" spans="1:4" ht="15.75" x14ac:dyDescent="0.3">
      <c r="A32" s="61"/>
      <c r="B32" s="62">
        <v>24</v>
      </c>
      <c r="C32" s="125" t="s">
        <v>125</v>
      </c>
      <c r="D32" s="69">
        <v>-1033781</v>
      </c>
    </row>
    <row r="33" spans="1:4" ht="15.75" x14ac:dyDescent="0.3">
      <c r="A33" s="61"/>
      <c r="B33" s="63">
        <v>25</v>
      </c>
      <c r="C33" s="125" t="s">
        <v>126</v>
      </c>
      <c r="D33" s="69">
        <v>1879145</v>
      </c>
    </row>
    <row r="34" spans="1:4" ht="15.75" x14ac:dyDescent="0.3">
      <c r="A34" s="65"/>
      <c r="B34" s="69">
        <v>26</v>
      </c>
      <c r="C34" s="69" t="s">
        <v>127</v>
      </c>
      <c r="D34" s="69">
        <v>8832870</v>
      </c>
    </row>
    <row r="35" spans="1:4" ht="15.75" x14ac:dyDescent="0.3">
      <c r="A35" s="65"/>
      <c r="B35" s="69">
        <v>27</v>
      </c>
      <c r="C35" s="69" t="s">
        <v>128</v>
      </c>
      <c r="D35" s="69">
        <v>9389692</v>
      </c>
    </row>
    <row r="36" spans="1:4" ht="18" x14ac:dyDescent="0.25">
      <c r="C36" s="68"/>
      <c r="D36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" sqref="B3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165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5775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716326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722101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20290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1677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9506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400650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432123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289978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1461473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1779704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-318231</v>
      </c>
      <c r="E22" s="28"/>
    </row>
    <row r="23" spans="1:7" ht="6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-28253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36454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-64707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8800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-73507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0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-73507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3" sqref="B3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166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9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5</v>
      </c>
      <c r="E7" s="106">
        <v>111</v>
      </c>
      <c r="F7" s="106">
        <v>34</v>
      </c>
      <c r="G7" s="106">
        <v>662</v>
      </c>
      <c r="H7" s="106">
        <v>39</v>
      </c>
      <c r="I7" s="106">
        <v>773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76</v>
      </c>
      <c r="E9" s="106">
        <v>28238</v>
      </c>
      <c r="F9" s="106">
        <v>95</v>
      </c>
      <c r="G9" s="106">
        <v>27964</v>
      </c>
      <c r="H9" s="106">
        <v>171</v>
      </c>
      <c r="I9" s="106">
        <v>56202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49</v>
      </c>
      <c r="E11" s="106">
        <v>84710</v>
      </c>
      <c r="F11" s="106">
        <v>20</v>
      </c>
      <c r="G11" s="106">
        <v>32272</v>
      </c>
      <c r="H11" s="106">
        <v>69</v>
      </c>
      <c r="I11" s="106">
        <v>116982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166</v>
      </c>
      <c r="E13" s="106">
        <v>5010846</v>
      </c>
      <c r="F13" s="106">
        <v>23</v>
      </c>
      <c r="G13" s="106">
        <v>322016</v>
      </c>
      <c r="H13" s="106">
        <v>189</v>
      </c>
      <c r="I13" s="106">
        <v>5332862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296</v>
      </c>
      <c r="E15" s="112">
        <v>5123905</v>
      </c>
      <c r="F15" s="112">
        <v>172</v>
      </c>
      <c r="G15" s="112">
        <v>382914</v>
      </c>
      <c r="H15" s="112">
        <v>468</v>
      </c>
      <c r="I15" s="112">
        <v>5506819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2017-09-28T13:38:47Z</dcterms:modified>
</cp:coreProperties>
</file>